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Rohdaten\P3030007\Anlagendaten\Daten_Biomasse-HKW\Betreiberbefragungen\Betreiberbefragungen 2024\"/>
    </mc:Choice>
  </mc:AlternateContent>
  <xr:revisionPtr revIDLastSave="0" documentId="13_ncr:1_{63E84F06-3E32-4808-B579-ECA49A9CB1C1}" xr6:coauthVersionLast="36" xr6:coauthVersionMax="36" xr10:uidLastSave="{00000000-0000-0000-0000-000000000000}"/>
  <workbookProtection workbookAlgorithmName="SHA-512" workbookHashValue="6viXjpbXsiI+zxWAw2f3JnjCXXxWtS+kHFjp4tfbKAbKLP5mUkvA9ZNV+7gkVUOjPwjW5re8PS7MniHPXFaG0Q==" workbookSaltValue="akDshyfzYUF+C/4K9zi6uw==" workbookSpinCount="100000" lockStructure="1"/>
  <bookViews>
    <workbookView xWindow="0" yWindow="0" windowWidth="21915" windowHeight="9075" xr2:uid="{208ADF6D-5910-4745-8E2D-7129DB05AE5F}"/>
  </bookViews>
  <sheets>
    <sheet name="Fragebogen" sheetId="1" r:id="rId1"/>
    <sheet name="Listen" sheetId="2" r:id="rId2"/>
  </sheets>
  <definedNames>
    <definedName name="aktueller_Status_ausser_Betrieb">Fragebogen!$G$14</definedName>
    <definedName name="aktueller_Status_in_Betrieb">Fragebogen!$C$14</definedName>
    <definedName name="aktueller_Status_stillgelegt">Fragebogen!$K$14</definedName>
    <definedName name="aktueller_Status_stillgelegt_seit">Fragebogen!$N$14</definedName>
    <definedName name="Auskopplung_el_1">Fragebogen!$C$32</definedName>
    <definedName name="Auskopplung_el_2">Fragebogen!$J$32</definedName>
    <definedName name="Auskopplung_el_3">Fragebogen!$Q$32</definedName>
    <definedName name="Auskopplung_el_4">Fragebogen!$X$32</definedName>
    <definedName name="Auskopplung_therm_1">Fragebogen!$C$33</definedName>
    <definedName name="Auskopplung_therm_2">Fragebogen!$J$33</definedName>
    <definedName name="Auskopplung_therm_3">Fragebogen!$Q$33</definedName>
    <definedName name="Auskopplung_therm_4">Fragebogen!$X$33</definedName>
    <definedName name="Auswahl">Listen!$B$2:$B$3</definedName>
    <definedName name="Betrieblicher_Eigenbedarf">Fragebogen!$E$39</definedName>
    <definedName name="Betrieblicher_Eigenbedarf_Menge">Fragebogen!$I$39</definedName>
    <definedName name="Betrieblicher_Eigenbedarf_Zweck_1">Fragebogen!$N$39</definedName>
    <definedName name="Betrieblicher_Eigenbedarf_Zweck_2">Fragebogen!$N$40</definedName>
    <definedName name="Bruttoerzeugung_el_1">Fragebogen!$C$28</definedName>
    <definedName name="Bruttoerzeugung_el_2">Fragebogen!$J$28</definedName>
    <definedName name="Bruttoerzeugung_el_3">Fragebogen!$Q$28</definedName>
    <definedName name="Bruttoerzeugung_el_4">Fragebogen!$X$28</definedName>
    <definedName name="Bruttoerzeugung_therm_1">Fragebogen!$C$29</definedName>
    <definedName name="Bruttoerzeugung_therm_2">Fragebogen!$J$29</definedName>
    <definedName name="Bruttoerzeugung_therm_3">Fragebogen!$Q$29</definedName>
    <definedName name="Bruttoerzeugung_therm_4">Fragebogen!$X$29</definedName>
    <definedName name="EEG_andere">Fragebogen!$K$18</definedName>
    <definedName name="EEG_andere_text">Fragebogen!#REF!</definedName>
    <definedName name="EEG_Anlagenschluessel">Fragebogen!$L$13</definedName>
    <definedName name="EEG_Ausschreibung_geplant">Fragebogen!$C$17</definedName>
    <definedName name="EEG_PPA_Vertrag">Fragebogen!$C$18</definedName>
    <definedName name="EEG_Wechsel_in_EEG_Ausschreibung">Fragebogen!$I$17</definedName>
    <definedName name="EEG_Wechsel_in_EEG_Ausschreibung_am">Fragebogen!$N$17</definedName>
    <definedName name="Eigenverbrauch_el_1">Fragebogen!$C$30</definedName>
    <definedName name="Eigenverbrauch_el_2">Fragebogen!$J$30</definedName>
    <definedName name="Eigenverbrauch_el_3">Fragebogen!$Q$30</definedName>
    <definedName name="Eigenverbrauch_el_4">Fragebogen!$X$30</definedName>
    <definedName name="Eigenverbrauch_therm_1">Fragebogen!$C$31</definedName>
    <definedName name="Eigenverbrauch_therm_2">Fragebogen!$J$31</definedName>
    <definedName name="Eigenverbrauch_therm_3">Fragebogen!$Q$31</definedName>
    <definedName name="Eigenverbrauch_therm_4">Fragebogen!$X$31</definedName>
    <definedName name="Einsatzstoff_1">Fragebogen!$B$48</definedName>
    <definedName name="Einsatzstoff_1_anderer">Fragebogen!$P$48</definedName>
    <definedName name="Einsatzstoff_1_Masse">Fragebogen!$J$48</definedName>
    <definedName name="Einsatzstoff_1_Preis">Fragebogen!$N$48</definedName>
    <definedName name="Einsatzstoff_1_Stueckigkeit">Fragebogen!$F$48</definedName>
    <definedName name="Einsatzstoff_1_Stueckigkeit_andere">Fragebogen!$T$48</definedName>
    <definedName name="Einsatzstoff_1_Volumen">Fragebogen!$L$48</definedName>
    <definedName name="Einsatzstoff_1_Wassergehalt">Fragebogen!$H$48</definedName>
    <definedName name="Einsatzstoff_2">Fragebogen!$B$49</definedName>
    <definedName name="Einsatzstoff_2_anderer">Fragebogen!$P$49</definedName>
    <definedName name="Einsatzstoff_2_Masse">Fragebogen!$J$49</definedName>
    <definedName name="Einsatzstoff_2_Preis">Fragebogen!$N$49</definedName>
    <definedName name="Einsatzstoff_2_Stueckigkeit">Fragebogen!$F$49</definedName>
    <definedName name="Einsatzstoff_2_Stueckigkeit_andere">Fragebogen!$T$49</definedName>
    <definedName name="Einsatzstoff_2_Volumen">Fragebogen!$L$49</definedName>
    <definedName name="Einsatzstoff_2_Wassergehalt">Fragebogen!$H$49</definedName>
    <definedName name="Einsatzstoff_3">Fragebogen!$B$50</definedName>
    <definedName name="Einsatzstoff_3_anderer">Fragebogen!$P$50</definedName>
    <definedName name="Einsatzstoff_3_Masse">Fragebogen!$J$50</definedName>
    <definedName name="Einsatzstoff_3_Preis">Fragebogen!$N$50</definedName>
    <definedName name="Einsatzstoff_3_Stueckigkeit">Fragebogen!$F$50</definedName>
    <definedName name="Einsatzstoff_3_Stueckigkeit_andere">Fragebogen!$T$50</definedName>
    <definedName name="Einsatzstoff_3_Volumen">Fragebogen!$L$50</definedName>
    <definedName name="Einsatzstoff_3_Wassergehalt">Fragebogen!$H$50</definedName>
    <definedName name="Einsatzstoff_4">Fragebogen!$B$51</definedName>
    <definedName name="Einsatzstoff_4_anderer">Fragebogen!$P$51</definedName>
    <definedName name="Einsatzstoff_4_Masse">Fragebogen!$J$51</definedName>
    <definedName name="Einsatzstoff_4_Preis">Fragebogen!$N$51</definedName>
    <definedName name="Einsatzstoff_4_Stueckigkeit">Fragebogen!$F$51</definedName>
    <definedName name="Einsatzstoff_4_Stueckigkeit_andere">Fragebogen!$T$51</definedName>
    <definedName name="Einsatzstoff_4_Volumen">Fragebogen!$L$51</definedName>
    <definedName name="Einsatzstoff_4_Wassergehalt">Fragebogen!$H$51</definedName>
    <definedName name="Einsatzstoff_5">Fragebogen!$B$52</definedName>
    <definedName name="Einsatzstoff_5_anderer">Fragebogen!$P$52</definedName>
    <definedName name="Einsatzstoff_5_Masse">Fragebogen!$J$52</definedName>
    <definedName name="Einsatzstoff_5_Preis">Fragebogen!$N$52</definedName>
    <definedName name="Einsatzstoff_5_Stueckigkeit">Fragebogen!$F$52</definedName>
    <definedName name="Einsatzstoff_5_Stueckigkeit_andere">Fragebogen!$T$52</definedName>
    <definedName name="Einsatzstoff_5_Volumen">Fragebogen!$L$52</definedName>
    <definedName name="Einsatzstoff_5_Wassergehalt">Fragebogen!$H$52</definedName>
    <definedName name="Einsatzstoff_6">Fragebogen!$B$53</definedName>
    <definedName name="Einsatzstoff_6_anderer">Fragebogen!$P$53</definedName>
    <definedName name="Einsatzstoff_6_Masse">Fragebogen!$J$53</definedName>
    <definedName name="Einsatzstoff_6_Preis">Fragebogen!$N$53</definedName>
    <definedName name="Einsatzstoff_6_Stueckigkeit">Fragebogen!$F$53</definedName>
    <definedName name="Einsatzstoff_6_Stueckigkeit_andere">Fragebogen!$T$53</definedName>
    <definedName name="Einsatzstoff_6_Volumen">Fragebogen!$L$53</definedName>
    <definedName name="Einsatzstoff_6_Wassergehalt">Fragebogen!$H$53</definedName>
    <definedName name="Einsatzstoff_7">Fragebogen!$B$54</definedName>
    <definedName name="Einsatzstoff_7_anderer">Fragebogen!$P$54</definedName>
    <definedName name="Einsatzstoff_7_Masse">Fragebogen!$J$54</definedName>
    <definedName name="Einsatzstoff_7_Preis">Fragebogen!$N$54</definedName>
    <definedName name="Einsatzstoff_7_Stueckigkeit">Fragebogen!$F$54</definedName>
    <definedName name="Einsatzstoff_7_Stueckigkeit_andere">Fragebogen!$T$54</definedName>
    <definedName name="Einsatzstoff_7_Volumen">Fragebogen!$L$54</definedName>
    <definedName name="Einsatzstoff_7_Wassergehalt">Fragebogen!$H$54</definedName>
    <definedName name="Einsatzstoff_8">Fragebogen!$B$55</definedName>
    <definedName name="Einsatzstoff_8_anderer">Fragebogen!$P$55</definedName>
    <definedName name="Einsatzstoff_8_Masse">Fragebogen!$J$55</definedName>
    <definedName name="Einsatzstoff_8_Preis">Fragebogen!$N$55</definedName>
    <definedName name="Einsatzstoff_8_Stueckigkeit">Fragebogen!$F$55</definedName>
    <definedName name="Einsatzstoff_8_Stueckigkeit_andere">Fragebogen!$T$55</definedName>
    <definedName name="Einsatzstoff_8_Volumen">Fragebogen!$L$55</definedName>
    <definedName name="Einsatzstoff_8_Wassergehalt">Fragebogen!$H$55</definedName>
    <definedName name="Einsatzstoffe">Listen!$B$34:$B$48</definedName>
    <definedName name="Einwilligung_1">Fragebogen!$C$58</definedName>
    <definedName name="Einwilligung_2">Fragebogen!$C$59</definedName>
    <definedName name="energ_Eigenbedarf_aus_Stromnetz">Fragebogen!$E$36</definedName>
    <definedName name="energ_Eigenbedarf_aus_Stromproduktion">Fragebogen!$J$36</definedName>
    <definedName name="Feuerungswaermeleistung_1">Fragebogen!$C$23</definedName>
    <definedName name="Feuerungswaermeleistung_2">Fragebogen!$J$23</definedName>
    <definedName name="Feuerungswaermeleistung_3">Fragebogen!$Q$23</definedName>
    <definedName name="Feuerungswaermeleistung_4">Fragebogen!$X$23</definedName>
    <definedName name="Genehmigung_13_BlmSchV">Fragebogen!$K$15</definedName>
    <definedName name="Genehmigung_17_BlmSchV">Fragebogen!$C$16</definedName>
    <definedName name="Genehmigung_4_BlmSchV">Fragebogen!$G$15</definedName>
    <definedName name="Genehmigung_44_BlmSchV">Fragebogen!$G$16</definedName>
    <definedName name="Genehmigung_Baurecht">Fragebogen!$C$15</definedName>
    <definedName name="Genehmigung_UVP">Fragebogen!$K$16</definedName>
    <definedName name="genutzte_Technologie_1">Fragebogen!$C$22</definedName>
    <definedName name="genutzte_Technologie_2">Fragebogen!$J$22</definedName>
    <definedName name="genutzte_Technologie_3">Fragebogen!$Q$22</definedName>
    <definedName name="genutzte_Technologie_4">Fragebogen!$X$22</definedName>
    <definedName name="Gestehungskosten_el_1">Fragebogen!#REF!</definedName>
    <definedName name="Gestehungskosten_el_2">Fragebogen!#REF!</definedName>
    <definedName name="Gestehungskosten_therm_1">Fragebogen!#REF!</definedName>
    <definedName name="Gestehungskosten_therm_2">Fragebogen!#REF!</definedName>
    <definedName name="Inbetriebnahme_1">Fragebogen!$C$21</definedName>
    <definedName name="Inbetriebnahme_2">Fragebogen!$J$21</definedName>
    <definedName name="Inbetriebnahme_3">Fragebogen!$Q$21</definedName>
    <definedName name="Inbetriebnahme_4">Fragebogen!$X$21</definedName>
    <definedName name="Investkosten_Erstinvestition">Fragebogen!#REF!</definedName>
    <definedName name="Investkosten_Erstinvestitionen_kumuliert">Fragebogen!#REF!</definedName>
    <definedName name="Kommentare">Fragebogen!$C$57</definedName>
    <definedName name="Kontakt_Mail">Fragebogen!$L$12</definedName>
    <definedName name="Kontakt_postalisch">Fragebogen!$H$12</definedName>
    <definedName name="Mailadresse">Fragebogen!$I$12</definedName>
    <definedName name="MaStr_Nr_Anlagenbetreiber">Fragebogen!$F$13</definedName>
    <definedName name="MaStR_Nr_der_Einheit_1">Fragebogen!$F$20</definedName>
    <definedName name="MaStR_Nr_der_Einheit_2">Fragebogen!$M$20</definedName>
    <definedName name="MaStR_Nr_der_Einheit_3">Fragebogen!$T$20</definedName>
    <definedName name="MaStR_Nr_der_Einheit_4">Fragebogen!$AA$20</definedName>
    <definedName name="Mengen">Listen!$B$60:$B$61</definedName>
    <definedName name="Nennleistung_el_1">Fragebogen!$C$24</definedName>
    <definedName name="Nennleistung_el_2">Fragebogen!$J$24</definedName>
    <definedName name="Nennleistung_el_3">Fragebogen!$Q$24</definedName>
    <definedName name="Nennleistung_el_4">Fragebogen!$X$24</definedName>
    <definedName name="Nennleistung_therm_1">Fragebogen!$C$25</definedName>
    <definedName name="Nennleistung_therm_2">Fragebogen!$J$25</definedName>
    <definedName name="Nennleistung_therm_3">Fragebogen!$Q$25</definedName>
    <definedName name="Nennleistung_therm_4">Fragebogen!$X$25</definedName>
    <definedName name="Stückigkeit">Listen!$A$50</definedName>
    <definedName name="Technischer_Eigenbedarf">Fragebogen!$E$37</definedName>
    <definedName name="Technischer_Eigenbedarf_Menge">Fragebogen!$I$37</definedName>
    <definedName name="Technischer_Eigenbedarf_Zweck_1">Fragebogen!$N$37</definedName>
    <definedName name="Technischer_Eigenbedarf_Zweck_2">Fragebogen!$N$38</definedName>
    <definedName name="Technologien">Listen!$B$8:$B$16</definedName>
    <definedName name="Temperatur_Waermeauskopplung_1">Fragebogen!$C$34</definedName>
    <definedName name="Temperatur_Waermeauskopplung_2">Fragebogen!$J$34</definedName>
    <definedName name="Temperatur_Waermeauskopplung_3">Fragebogen!$Q$34</definedName>
    <definedName name="Temperatur_Waermeauskopplung_4">Fragebogen!$X$34</definedName>
    <definedName name="Waermesenken_Heizwaerme_1_2">Fragebogen!$K$43</definedName>
    <definedName name="Waermesenken_Heizwaerme_3_4">Fragebogen!$K$44</definedName>
    <definedName name="Waermesenken_Heizwaerme_5_6">Fragebogen!$K$45</definedName>
    <definedName name="Waermesenken_Heizwaerme_andere_1_2">Fragebogen!$X$43</definedName>
    <definedName name="Waermesenken_Heizwaerme_andere_3_4">Fragebogen!$X$44</definedName>
    <definedName name="Waermesenken_Heizwaerme_andere_5_6">Fragebogen!$X$45</definedName>
    <definedName name="Waermesenken_Heizwaerme_Menge_1_2">Fragebogen!$Q$43</definedName>
    <definedName name="Waermesenken_Heizwaerme_Menge_3_4">Fragebogen!$Q$44</definedName>
    <definedName name="Waermesenken_Heizwaerme_Menge_5_6">Fragebogen!$Q$45</definedName>
    <definedName name="Waermesenken_Heizwaerme_Preis_1_2">Fragebogen!$O$43</definedName>
    <definedName name="Waermesenken_Heizwaerme_Preis_3_4">Fragebogen!$O$44</definedName>
    <definedName name="Waermesenken_Heizwaerme_Preis_5_6">Fragebogen!$O$45</definedName>
    <definedName name="Waermesenken_Heizwaerme_Temperatur_1_2">Fragebogen!$S$43</definedName>
    <definedName name="Waermesenken_Heizwaerme_Temperatur_3_4">Fragebogen!$S$44</definedName>
    <definedName name="Waermesenken_Heizwaerme_Temperatur_5_6">Fragebogen!$S$45</definedName>
    <definedName name="Waermesenken_Prozesswaerme_1_2">Fragebogen!$B$43</definedName>
    <definedName name="Waermesenken_Prozesswaerme_3_4">Fragebogen!$B$44</definedName>
    <definedName name="Waermesenken_Prozesswaerme_5_6">Fragebogen!$B$45</definedName>
    <definedName name="Waermesenken_Prozesswaerme_andere_1_2">Fragebogen!$T$43</definedName>
    <definedName name="Waermesenken_Prozesswaerme_andere_3_4">Fragebogen!$T$44</definedName>
    <definedName name="Waermesenken_Prozesswaerme_andere_5_6">Fragebogen!$T$45</definedName>
    <definedName name="Waermesenken_Prozesswaerme_Menge_1_2">Fragebogen!$H$43</definedName>
    <definedName name="Waermesenken_Prozesswaerme_Menge_3_4">Fragebogen!$H$44</definedName>
    <definedName name="Waermesenken_Prozesswaerme_Menge_5_6">Fragebogen!$H$45</definedName>
    <definedName name="Waermesenken_Prozesswaerme_Preis_1_2">Fragebogen!$F$43</definedName>
    <definedName name="Waermesenken_Prozesswaerme_Preis_3_4">Fragebogen!$F$44</definedName>
    <definedName name="Waermesenken_Prozesswaerme_Preis_5_6">Fragebogen!$F$45</definedName>
    <definedName name="Waermesenken_Prozesswaerme_Temperatur_1_2">Fragebogen!$J$43</definedName>
    <definedName name="Waermesenken_Prozesswaerme_Temperatur_3_4">Fragebogen!$J$44</definedName>
    <definedName name="Waermesenken_Prozesswaerme_Temperatur_5_6">Fragebogen!$J$45</definedName>
    <definedName name="Wärmesenken_Gebäude">Listen!$B$25:$B$31</definedName>
    <definedName name="Wärmesenken_Prozess">Listen!$B$19:$B$22</definedName>
    <definedName name="Wirkungsgrad_el_1">Fragebogen!$C$26</definedName>
    <definedName name="Wirkungsgrad_el_2">Fragebogen!$J$26</definedName>
    <definedName name="Wirkungsgrad_el_3">Fragebogen!$Q$26</definedName>
    <definedName name="Wirkungsgrad_el_4">Fragebogen!$X$26</definedName>
    <definedName name="Wirkungsgrad_therm_1">Fragebogen!$C$27</definedName>
    <definedName name="Wirkungsgrad_therm_2">Fragebogen!$J$27</definedName>
    <definedName name="Wirkungsgrad_therm_3">Fragebogen!$Q$27</definedName>
    <definedName name="Wirkungsgrad_therm_4">Fragebogen!$X$27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Dotzauer, Martin</author>
    <author>Mazlum, Lara Elif</author>
  </authors>
  <commentList>
    <comment ref="F13" authorId="0" shapeId="0" xr:uid="{C0CAD801-C286-4FAF-A752-9DCB7943BCE9}">
      <text>
        <r>
          <rPr>
            <sz val="9"/>
            <color indexed="81"/>
            <rFont val="Segoe UI"/>
            <family val="2"/>
          </rPr>
          <t>Als Beispiel die MaStR.-Betreibernummer des DBFZ: ABR984458338369</t>
        </r>
      </text>
    </comment>
    <comment ref="L13" authorId="0" shapeId="0" xr:uid="{FD3270E8-2042-4840-88C3-E348C65D5F50}">
      <text>
        <r>
          <rPr>
            <sz val="9"/>
            <color indexed="81"/>
            <rFont val="Segoe UI"/>
            <family val="2"/>
          </rPr>
          <t xml:space="preserve">EEG-Anlagenschlüssel des Netzbetreibers, hier als Beispiel die Nummer einer EEG-Anlage des DBFZ: E40770010000010005097793465000001.
Nicht zu verwechseln mit der MaStR.-Nummer der EEG-Anlage, z.B. </t>
        </r>
        <r>
          <rPr>
            <i/>
            <sz val="9"/>
            <color indexed="81"/>
            <rFont val="Segoe UI"/>
            <family val="2"/>
          </rPr>
          <t>EEG985272270422</t>
        </r>
        <r>
          <rPr>
            <sz val="9"/>
            <color indexed="81"/>
            <rFont val="Segoe UI"/>
            <family val="2"/>
          </rPr>
          <t xml:space="preserve">.
</t>
        </r>
      </text>
    </comment>
    <comment ref="F20" authorId="0" shapeId="0" xr:uid="{F954692F-1C7F-422B-9CC9-1558AFFCD5FC}">
      <text>
        <r>
          <rPr>
            <sz val="9"/>
            <color indexed="81"/>
            <rFont val="Segoe UI"/>
            <family val="2"/>
          </rPr>
          <t>Als Besipiel eine MaStR.-Einheitennummer
des DBFZ: SEE981872504080</t>
        </r>
      </text>
    </comment>
    <comment ref="A37" authorId="1" shapeId="0" xr:uid="{96BCB71B-98B7-400A-BD7E-86E5D44451EF}">
      <text>
        <r>
          <rPr>
            <sz val="9"/>
            <color indexed="81"/>
            <rFont val="Segoe UI"/>
            <family val="2"/>
          </rPr>
          <t>Stromverbrauch für unmittelbar zugeordnete technische Prozesse der Anlage u.a. Rauchgasreinigung, Brennstoffzufuhr, Pumpen</t>
        </r>
      </text>
    </comment>
    <comment ref="A39" authorId="1" shapeId="0" xr:uid="{B3E81E22-43D8-42A8-A296-C475B246EF24}">
      <text>
        <r>
          <rPr>
            <sz val="9"/>
            <color indexed="81"/>
            <rFont val="Segoe UI"/>
            <family val="2"/>
          </rPr>
          <t>Eigenstromverbrauch, der dem Betrieb zugeordnet ist u.a. Beleuchtung, weitere Brennstoffaufbereitung, Betrieb von Hilfs- und Nebenanlagen</t>
        </r>
      </text>
    </comment>
  </commentList>
</comments>
</file>

<file path=xl/sharedStrings.xml><?xml version="1.0" encoding="utf-8"?>
<sst xmlns="http://schemas.openxmlformats.org/spreadsheetml/2006/main" count="201" uniqueCount="161">
  <si>
    <t>Betreibendenbefragung Holzheizkraftwerke und Holzvergaser</t>
  </si>
  <si>
    <t>Torgauer Straße 116</t>
  </si>
  <si>
    <t>04347 Leipzig</t>
  </si>
  <si>
    <t>www.dbfz.de</t>
  </si>
  <si>
    <t xml:space="preserve">biomassenutzung@dbfz.de </t>
  </si>
  <si>
    <t>Grunddaten</t>
  </si>
  <si>
    <t>in Betrieb</t>
  </si>
  <si>
    <t>x</t>
  </si>
  <si>
    <t>außer Betrieb</t>
  </si>
  <si>
    <t>TT.MM.JJJJ</t>
  </si>
  <si>
    <t>aktueller Status:</t>
  </si>
  <si>
    <t>stillgelegt seit:</t>
  </si>
  <si>
    <t>EEG-Ausschreibung geplant</t>
  </si>
  <si>
    <t>Wechsel in EEG-Ausschreibung ab:</t>
  </si>
  <si>
    <t xml:space="preserve">PPA-Vertrag </t>
  </si>
  <si>
    <t>Identifikationsummern:</t>
  </si>
  <si>
    <t>andere:</t>
  </si>
  <si>
    <t>Genehmigung nach:</t>
  </si>
  <si>
    <t>Baurecht</t>
  </si>
  <si>
    <t>4. BImSchV</t>
  </si>
  <si>
    <t>mit UVP</t>
  </si>
  <si>
    <t>13.BImSchV</t>
  </si>
  <si>
    <t>17. BImSchV</t>
  </si>
  <si>
    <t>44. BImSchV</t>
  </si>
  <si>
    <t>Inbetriebnahme:</t>
  </si>
  <si>
    <t>genutze Technologie:</t>
  </si>
  <si>
    <t>Technologien</t>
  </si>
  <si>
    <t>Holvergaser + BHKW</t>
  </si>
  <si>
    <t>Dampfkessel + Dampfkolbemotor</t>
  </si>
  <si>
    <t>Feuerungswärmeleistung:</t>
  </si>
  <si>
    <t>Nennleistung elektrisch:</t>
  </si>
  <si>
    <t>Nennleistung thermisch:</t>
  </si>
  <si>
    <t>Dampfkessel + Kondensationsturbine</t>
  </si>
  <si>
    <t>Dampfkessel + Entnahme-Kondensationsturbine</t>
  </si>
  <si>
    <t>Dampfkessel + Gegendruckturbine</t>
  </si>
  <si>
    <t>Dampfkessel + Entnahme-Gegendruckturbine</t>
  </si>
  <si>
    <t>ORC-Kessel + Turbine</t>
  </si>
  <si>
    <t>Wärmenutzung</t>
  </si>
  <si>
    <t>Prozesswärme</t>
  </si>
  <si>
    <t>Heizwärme</t>
  </si>
  <si>
    <t>Wärmesenken_Prozess</t>
  </si>
  <si>
    <t>industrielle Prozesswärme</t>
  </si>
  <si>
    <t>Holztrocknung</t>
  </si>
  <si>
    <t>Wärmesenken_Gebäude</t>
  </si>
  <si>
    <t>Wohngebäude</t>
  </si>
  <si>
    <t>Gewerbe-Handel-Dienstleistungen (GHD)</t>
  </si>
  <si>
    <t>kommunale Liegenschaften</t>
  </si>
  <si>
    <t>Gewächshäuser</t>
  </si>
  <si>
    <t>Schwimmhallen, Saunen, Wellness</t>
  </si>
  <si>
    <t>Tierhaltung inkl. Akquakulturen</t>
  </si>
  <si>
    <t>Einsatzstoffe</t>
  </si>
  <si>
    <t>Altholz AI / AII</t>
  </si>
  <si>
    <t>Altholz AIII / AIV</t>
  </si>
  <si>
    <t>Holz von Kurzumtriebsplantagen</t>
  </si>
  <si>
    <t>Landschaftspflegeholz</t>
  </si>
  <si>
    <t>Park- und Gartenabfälle</t>
  </si>
  <si>
    <t>Straßenbegleitholz</t>
  </si>
  <si>
    <t>Rinde</t>
  </si>
  <si>
    <t>Waldrestholz</t>
  </si>
  <si>
    <t>Schwemmgut</t>
  </si>
  <si>
    <t>Schwarzlauge</t>
  </si>
  <si>
    <t>Sägenebenprodukte</t>
  </si>
  <si>
    <t>Stroh</t>
  </si>
  <si>
    <t>Einsatzstoff 3:</t>
  </si>
  <si>
    <t>Einsatzstoff 4:</t>
  </si>
  <si>
    <t>Einsatzstoff  5:</t>
  </si>
  <si>
    <t>Einsatzstoff 2:</t>
  </si>
  <si>
    <t>Einsatzstoff 1:</t>
  </si>
  <si>
    <t>Wärmesenken (WS) 1 &amp; 2:</t>
  </si>
  <si>
    <t>Wärmesenken (WS) 3 &amp; 4:</t>
  </si>
  <si>
    <t>Wärmesenken (WS) 5 &amp; 6:</t>
  </si>
  <si>
    <t>Stückigkeit</t>
  </si>
  <si>
    <t>keine Angabe</t>
  </si>
  <si>
    <t>Hackschnitzel</t>
  </si>
  <si>
    <t>Schüttgut</t>
  </si>
  <si>
    <t>Stammholz</t>
  </si>
  <si>
    <t>Pellets</t>
  </si>
  <si>
    <t>Auswahl Einsatzstoff</t>
  </si>
  <si>
    <t>Preis</t>
  </si>
  <si>
    <t>Einwilligung 1:</t>
  </si>
  <si>
    <t>Einwilligung 2:</t>
  </si>
  <si>
    <t>Nichtkommerzielle Weitergabe einzelner Datensätze an Dritte in anonymisierter Form.</t>
  </si>
  <si>
    <t>Ausfüllhinweise</t>
  </si>
  <si>
    <t>Numerische Eingabe</t>
  </si>
  <si>
    <t>Datumseingabe</t>
  </si>
  <si>
    <t>Funktion</t>
  </si>
  <si>
    <t>Auswahl</t>
  </si>
  <si>
    <t>Auswahlfeld (leer lassen oder "x" eintragen)</t>
  </si>
  <si>
    <t>Datennutzung zur statitischen Auswertung, Veröffentlichung erfolgt in aggregierter sowie anonymisierter Form.</t>
  </si>
  <si>
    <t>Bezugsjahr:</t>
  </si>
  <si>
    <t>Wassergehalt</t>
  </si>
  <si>
    <t>Farbe</t>
  </si>
  <si>
    <t>Kontaktdaten:</t>
  </si>
  <si>
    <t>Kommentare:</t>
  </si>
  <si>
    <t>Temp.</t>
  </si>
  <si>
    <t>Mengen</t>
  </si>
  <si>
    <t>Volumen</t>
  </si>
  <si>
    <t>Masse</t>
  </si>
  <si>
    <t>Einsatzstoffe als Tonnage(Masse) oder Schüttraumeter(Volumen)</t>
  </si>
  <si>
    <t>MaStR-Nr. Anlagenbetreiber:</t>
  </si>
  <si>
    <t>Einheiten:</t>
  </si>
  <si>
    <t>MaStR-Nr. der Einheit 1:</t>
  </si>
  <si>
    <t>MaStR-Nr. der Einheit 2:</t>
  </si>
  <si>
    <t>MaStR-Nr. der Einheit 3:</t>
  </si>
  <si>
    <t>Technoökonomische Daten für bis zu 4 Einheiten (Tabelle verbeitert sich automatisch bei mehr als einer Einheit)</t>
  </si>
  <si>
    <t>MaStR-Nr. der Einheit 4:</t>
  </si>
  <si>
    <t>EEG-Anlagenschlüssel:</t>
  </si>
  <si>
    <t>andere --&gt;</t>
  </si>
  <si>
    <t>anderer Einsatzstoff</t>
  </si>
  <si>
    <t>anderer --&gt;</t>
  </si>
  <si>
    <t>anderere Heizwärme</t>
  </si>
  <si>
    <t>Sterling-Motor</t>
  </si>
  <si>
    <t>Es können nur die farbigen Felder bearbeitet werden. 
Nutzen Sie zum navigieren die Maus oder die Pfeiltasten.</t>
  </si>
  <si>
    <t>andere Prozesswärme</t>
  </si>
  <si>
    <t>andere Heizwärme</t>
  </si>
  <si>
    <t>Kommentare / Einwilligung</t>
  </si>
  <si>
    <t>Listenfeld (Auswahl aus drop-down Menü)</t>
  </si>
  <si>
    <t>Feld für Freitexteingaben</t>
  </si>
  <si>
    <t>Temperatur für Wärmeausk.:</t>
  </si>
  <si>
    <t>Einsatzstoff  6:</t>
  </si>
  <si>
    <t>Einsatzstoff  7:</t>
  </si>
  <si>
    <t>Einsatzstoff  8:</t>
  </si>
  <si>
    <t>andere Trocknung</t>
  </si>
  <si>
    <t>Energiepflanzen z.B. Miscanthus</t>
  </si>
  <si>
    <t>Industrieholz</t>
  </si>
  <si>
    <t>Menge</t>
  </si>
  <si>
    <t>Wirkungsgrad el. :</t>
  </si>
  <si>
    <t>Wirkungsgrad therm. :</t>
  </si>
  <si>
    <t>Bruttoerzeugung el. :</t>
  </si>
  <si>
    <t>Bruttoerzeugung therm. :</t>
  </si>
  <si>
    <t>Eigenverbauch el. :</t>
  </si>
  <si>
    <t>Eigenverbauch therm. :</t>
  </si>
  <si>
    <t>Auskopplung el. :</t>
  </si>
  <si>
    <t>Auskopplung therm. :</t>
  </si>
  <si>
    <t>Mazlum, Lara</t>
  </si>
  <si>
    <r>
      <t xml:space="preserve">   Tel.: +49</t>
    </r>
    <r>
      <rPr>
        <sz val="8"/>
        <rFont val="Arial"/>
        <family val="2"/>
      </rPr>
      <t> </t>
    </r>
    <r>
      <rPr>
        <sz val="8"/>
        <rFont val="Franklin Gothic Book"/>
        <family val="2"/>
      </rPr>
      <t>(0)341</t>
    </r>
    <r>
      <rPr>
        <sz val="8"/>
        <rFont val="Arial"/>
        <family val="2"/>
      </rPr>
      <t> </t>
    </r>
    <r>
      <rPr>
        <sz val="8"/>
        <rFont val="Franklin Gothic Book"/>
        <family val="2"/>
      </rPr>
      <t>2434-622</t>
    </r>
  </si>
  <si>
    <t>Kontaktieren Sie mich in Zukunft:</t>
  </si>
  <si>
    <t>per E-Mail</t>
  </si>
  <si>
    <t>weiterhin per Post</t>
  </si>
  <si>
    <t>Eigenbedarf</t>
  </si>
  <si>
    <r>
      <t>Ansprechpartnerin:</t>
    </r>
    <r>
      <rPr>
        <sz val="7"/>
        <rFont val="Franklin Gothic Book"/>
        <family val="2"/>
      </rPr>
      <t xml:space="preserve"> </t>
    </r>
  </si>
  <si>
    <t xml:space="preserve">Betrieb nach erster EEG-Förderphase: </t>
  </si>
  <si>
    <t>Alternative Post-EEG-Strategien:</t>
  </si>
  <si>
    <t>Hinweise zu Grundsätzen der Datenverarbeitung am DBFZ finden Sie unter www.dbfz.de/datenschutz.</t>
  </si>
  <si>
    <t>aus Stromnetz</t>
  </si>
  <si>
    <t>aus eigender Stromproduktion (--&gt; Teileinspeisung ins Stromnetz)</t>
  </si>
  <si>
    <t xml:space="preserve">Nutzen Sie den in der Anlage produzierten Strom für den technischen Betrieb der Anlage? </t>
  </si>
  <si>
    <t xml:space="preserve">Verbrauchen Sie den in der Anlage produzierten Strom noch für andere Zwecke am Standort? </t>
  </si>
  <si>
    <t xml:space="preserve">Deckung des energetischen Eigenbedarfs : </t>
  </si>
  <si>
    <t xml:space="preserve">  lokale Direktvermarktung</t>
  </si>
  <si>
    <t>Ja</t>
  </si>
  <si>
    <t>Nein</t>
  </si>
  <si>
    <t>für</t>
  </si>
  <si>
    <t>Technische Prozesse</t>
  </si>
  <si>
    <t>Rauchgasreinigung</t>
  </si>
  <si>
    <t>Brennstoffzufuhr</t>
  </si>
  <si>
    <t>Betrieb Prozesse</t>
  </si>
  <si>
    <t>Beleuchtung</t>
  </si>
  <si>
    <t>weitere Brennstoffaufbereitung</t>
  </si>
  <si>
    <t>Betrieb von Hilfs- und Nebenanlagen</t>
  </si>
  <si>
    <t>andere Stückigkeit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</si>
</sst>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\k\W"/>
    <numFmt numFmtId="165" formatCode="#,##0\ &quot;°C&quot;"/>
    <numFmt numFmtId="166" formatCode="#,##0\ &quot;MWh&quot;"/>
    <numFmt numFmtId="167" formatCode="#,##0\ &quot;€ / t&quot;"/>
    <numFmt numFmtId="168" formatCode="#,##0\ &quot;%&quot;"/>
    <numFmt numFmtId="169" formatCode="0\ &quot;m³/a&quot;"/>
    <numFmt numFmtId="170" formatCode="0.0%"/>
    <numFmt numFmtId="171" formatCode="#,##0\ &quot;ct / MWh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97BF0D"/>
      <name val="Calibri"/>
      <family val="2"/>
      <scheme val="minor"/>
    </font>
    <font>
      <sz val="8"/>
      <name val="Franklin Gothic Book"/>
      <family val="2"/>
    </font>
    <font>
      <sz val="8"/>
      <name val="Arial"/>
      <family val="2"/>
    </font>
    <font>
      <sz val="7"/>
      <name val="Franklin Gothic Book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rgb="FF97BF0D"/>
      <name val="Calibri"/>
      <family val="2"/>
      <scheme val="minor"/>
    </font>
    <font>
      <b/>
      <sz val="12"/>
      <color rgb="FF97BF0D"/>
      <name val="Calibri"/>
      <family val="2"/>
      <scheme val="minor"/>
    </font>
    <font>
      <sz val="9"/>
      <color indexed="81"/>
      <name val="Segoe UI"/>
      <family val="2"/>
    </font>
    <font>
      <i/>
      <sz val="10"/>
      <color theme="1"/>
      <name val="Calibri"/>
      <family val="2"/>
      <scheme val="minor"/>
    </font>
    <font>
      <i/>
      <sz val="9"/>
      <color indexed="81"/>
      <name val="Segoe U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dotted">
        <color indexed="64"/>
      </right>
      <top style="thin">
        <color theme="0" tint="-0.499984740745262"/>
      </top>
      <bottom/>
      <diagonal/>
    </border>
    <border>
      <left/>
      <right style="dotted">
        <color indexed="64"/>
      </right>
      <top/>
      <bottom style="thin">
        <color theme="0" tint="-0.499984740745262"/>
      </bottom>
      <diagonal/>
    </border>
    <border>
      <left/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rgb="FF97BF0D"/>
      </bottom>
      <diagonal/>
    </border>
    <border>
      <left/>
      <right/>
      <top style="medium">
        <color rgb="FF97BF0D"/>
      </top>
      <bottom/>
      <diagonal/>
    </border>
    <border>
      <left style="medium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1" xfId="0" applyBorder="1"/>
    <xf numFmtId="0" fontId="0" fillId="3" borderId="0" xfId="0" applyFill="1"/>
    <xf numFmtId="0" fontId="10" fillId="8" borderId="13" xfId="0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center"/>
      <protection locked="0"/>
    </xf>
    <xf numFmtId="0" fontId="10" fillId="8" borderId="15" xfId="0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center" vertical="center"/>
      <protection locked="0"/>
    </xf>
    <xf numFmtId="0" fontId="10" fillId="8" borderId="40" xfId="0" applyFont="1" applyFill="1" applyBorder="1" applyAlignment="1" applyProtection="1">
      <alignment horizontal="center"/>
      <protection locked="0"/>
    </xf>
    <xf numFmtId="165" fontId="11" fillId="7" borderId="5" xfId="0" applyNumberFormat="1" applyFont="1" applyFill="1" applyBorder="1" applyAlignment="1" applyProtection="1">
      <alignment horizontal="center" vertical="center"/>
      <protection locked="0"/>
    </xf>
    <xf numFmtId="165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10" fillId="8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2" fillId="2" borderId="38" xfId="0" applyFont="1" applyFill="1" applyBorder="1" applyAlignment="1" applyProtection="1"/>
    <xf numFmtId="0" fontId="15" fillId="2" borderId="0" xfId="0" applyFont="1" applyFill="1" applyAlignment="1" applyProtection="1"/>
    <xf numFmtId="0" fontId="1" fillId="0" borderId="2" xfId="0" applyFont="1" applyBorder="1" applyAlignment="1" applyProtection="1">
      <alignment horizontal="left" indent="1"/>
    </xf>
    <xf numFmtId="0" fontId="9" fillId="2" borderId="2" xfId="0" applyFont="1" applyFill="1" applyBorder="1" applyAlignment="1" applyProtection="1">
      <alignment horizontal="center"/>
    </xf>
    <xf numFmtId="0" fontId="9" fillId="2" borderId="2" xfId="0" quotePrefix="1" applyFont="1" applyFill="1" applyBorder="1" applyAlignment="1" applyProtection="1">
      <alignment horizontal="left" indent="1"/>
    </xf>
    <xf numFmtId="0" fontId="0" fillId="2" borderId="2" xfId="0" applyFill="1" applyBorder="1" applyProtection="1"/>
    <xf numFmtId="0" fontId="0" fillId="2" borderId="0" xfId="0" applyFill="1" applyAlignment="1" applyProtection="1">
      <alignment horizontal="right"/>
    </xf>
    <xf numFmtId="0" fontId="19" fillId="8" borderId="3" xfId="0" applyFont="1" applyFill="1" applyBorder="1" applyAlignment="1" applyProtection="1">
      <alignment horizontal="center"/>
    </xf>
    <xf numFmtId="0" fontId="13" fillId="2" borderId="0" xfId="0" quotePrefix="1" applyFont="1" applyFill="1" applyAlignment="1" applyProtection="1">
      <alignment horizontal="left" indent="1"/>
    </xf>
    <xf numFmtId="0" fontId="10" fillId="4" borderId="3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/>
    <xf numFmtId="0" fontId="13" fillId="2" borderId="0" xfId="0" applyFont="1" applyFill="1" applyAlignment="1" applyProtection="1">
      <alignment horizontal="left" indent="1"/>
    </xf>
    <xf numFmtId="164" fontId="11" fillId="7" borderId="3" xfId="0" applyNumberFormat="1" applyFont="1" applyFill="1" applyBorder="1" applyAlignment="1" applyProtection="1"/>
    <xf numFmtId="164" fontId="11" fillId="5" borderId="3" xfId="0" applyNumberFormat="1" applyFont="1" applyFill="1" applyBorder="1" applyAlignment="1" applyProtection="1"/>
    <xf numFmtId="0" fontId="17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right" vertical="center" wrapText="1" indent="1"/>
    </xf>
    <xf numFmtId="0" fontId="10" fillId="2" borderId="17" xfId="0" applyFont="1" applyFill="1" applyBorder="1" applyAlignment="1" applyProtection="1">
      <alignment horizontal="right" vertical="center" indent="1"/>
    </xf>
    <xf numFmtId="0" fontId="11" fillId="2" borderId="7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horizontal="right" vertical="center" indent="1"/>
    </xf>
    <xf numFmtId="0" fontId="11" fillId="2" borderId="25" xfId="0" applyFont="1" applyFill="1" applyBorder="1" applyAlignment="1" applyProtection="1">
      <alignment horizontal="right" indent="1"/>
    </xf>
    <xf numFmtId="0" fontId="11" fillId="2" borderId="25" xfId="0" applyFont="1" applyFill="1" applyBorder="1" applyProtection="1"/>
    <xf numFmtId="0" fontId="11" fillId="2" borderId="17" xfId="0" applyFont="1" applyFill="1" applyBorder="1" applyProtection="1"/>
    <xf numFmtId="0" fontId="11" fillId="2" borderId="0" xfId="0" applyFont="1" applyFill="1" applyProtection="1"/>
    <xf numFmtId="0" fontId="11" fillId="2" borderId="18" xfId="0" applyFont="1" applyFill="1" applyBorder="1" applyAlignment="1" applyProtection="1">
      <alignment horizontal="left" indent="1"/>
    </xf>
    <xf numFmtId="0" fontId="11" fillId="2" borderId="17" xfId="0" applyFont="1" applyFill="1" applyBorder="1" applyAlignment="1" applyProtection="1">
      <alignment horizontal="left" indent="1"/>
    </xf>
    <xf numFmtId="0" fontId="0" fillId="2" borderId="33" xfId="0" applyFill="1" applyBorder="1" applyProtection="1"/>
    <xf numFmtId="0" fontId="11" fillId="2" borderId="0" xfId="0" applyFont="1" applyFill="1" applyBorder="1" applyProtection="1"/>
    <xf numFmtId="0" fontId="11" fillId="2" borderId="23" xfId="0" applyFont="1" applyFill="1" applyBorder="1" applyAlignment="1" applyProtection="1">
      <alignment horizontal="left" indent="1"/>
    </xf>
    <xf numFmtId="0" fontId="11" fillId="2" borderId="20" xfId="0" applyFont="1" applyFill="1" applyBorder="1" applyProtection="1"/>
    <xf numFmtId="0" fontId="10" fillId="2" borderId="17" xfId="0" applyFont="1" applyFill="1" applyBorder="1" applyAlignment="1" applyProtection="1">
      <alignment horizontal="right" vertical="center" wrapText="1" indent="1"/>
    </xf>
    <xf numFmtId="0" fontId="11" fillId="2" borderId="46" xfId="0" applyFont="1" applyFill="1" applyBorder="1" applyProtection="1"/>
    <xf numFmtId="0" fontId="11" fillId="2" borderId="23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17" xfId="0" applyFont="1" applyFill="1" applyBorder="1" applyAlignment="1" applyProtection="1">
      <alignment vertical="center"/>
    </xf>
    <xf numFmtId="0" fontId="11" fillId="2" borderId="44" xfId="0" applyFont="1" applyFill="1" applyBorder="1" applyAlignment="1" applyProtection="1">
      <alignment horizontal="left" vertical="center"/>
    </xf>
    <xf numFmtId="0" fontId="11" fillId="2" borderId="45" xfId="0" applyFont="1" applyFill="1" applyBorder="1" applyAlignment="1" applyProtection="1">
      <alignment vertical="center"/>
    </xf>
    <xf numFmtId="0" fontId="11" fillId="2" borderId="41" xfId="0" applyFont="1" applyFill="1" applyBorder="1" applyAlignment="1" applyProtection="1">
      <alignment vertical="center"/>
    </xf>
    <xf numFmtId="0" fontId="0" fillId="2" borderId="25" xfId="0" applyFill="1" applyBorder="1" applyProtection="1"/>
    <xf numFmtId="0" fontId="0" fillId="2" borderId="27" xfId="0" applyFill="1" applyBorder="1" applyProtection="1"/>
    <xf numFmtId="0" fontId="0" fillId="2" borderId="22" xfId="0" applyFill="1" applyBorder="1" applyProtection="1"/>
    <xf numFmtId="0" fontId="0" fillId="2" borderId="30" xfId="0" applyFill="1" applyBorder="1" applyProtection="1"/>
    <xf numFmtId="0" fontId="0" fillId="2" borderId="26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6" xfId="0" applyFill="1" applyBorder="1" applyProtection="1"/>
    <xf numFmtId="0" fontId="11" fillId="2" borderId="21" xfId="0" applyFont="1" applyFill="1" applyBorder="1" applyProtection="1"/>
    <xf numFmtId="0" fontId="11" fillId="2" borderId="39" xfId="0" applyFont="1" applyFill="1" applyBorder="1" applyProtection="1"/>
    <xf numFmtId="0" fontId="0" fillId="2" borderId="18" xfId="0" applyFill="1" applyBorder="1" applyProtection="1"/>
    <xf numFmtId="0" fontId="0" fillId="2" borderId="17" xfId="0" applyFill="1" applyBorder="1" applyProtection="1"/>
    <xf numFmtId="0" fontId="0" fillId="2" borderId="31" xfId="0" applyFill="1" applyBorder="1" applyProtection="1"/>
    <xf numFmtId="0" fontId="0" fillId="2" borderId="19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35" xfId="0" applyFill="1" applyBorder="1" applyProtection="1"/>
    <xf numFmtId="0" fontId="0" fillId="2" borderId="20" xfId="0" applyFill="1" applyBorder="1" applyProtection="1"/>
    <xf numFmtId="0" fontId="0" fillId="2" borderId="54" xfId="0" applyFill="1" applyBorder="1" applyProtection="1"/>
    <xf numFmtId="0" fontId="0" fillId="2" borderId="23" xfId="0" applyFill="1" applyBorder="1" applyProtection="1"/>
    <xf numFmtId="0" fontId="0" fillId="2" borderId="32" xfId="0" applyFill="1" applyBorder="1" applyProtection="1"/>
    <xf numFmtId="0" fontId="0" fillId="2" borderId="24" xfId="0" applyFill="1" applyBorder="1" applyProtection="1"/>
    <xf numFmtId="0" fontId="0" fillId="2" borderId="55" xfId="0" applyFill="1" applyBorder="1" applyProtection="1"/>
    <xf numFmtId="0" fontId="0" fillId="2" borderId="23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34" xfId="0" applyFill="1" applyBorder="1" applyProtection="1"/>
    <xf numFmtId="0" fontId="0" fillId="2" borderId="17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53" xfId="0" applyFill="1" applyBorder="1" applyProtection="1"/>
    <xf numFmtId="166" fontId="11" fillId="0" borderId="22" xfId="0" applyNumberFormat="1" applyFont="1" applyFill="1" applyBorder="1" applyAlignment="1" applyProtection="1">
      <alignment horizontal="left" vertical="center" indent="1"/>
    </xf>
    <xf numFmtId="0" fontId="0" fillId="2" borderId="51" xfId="0" applyFill="1" applyBorder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left" inden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4" xfId="0" applyFill="1" applyBorder="1" applyAlignment="1" applyProtection="1">
      <alignment horizontal="right"/>
    </xf>
    <xf numFmtId="0" fontId="8" fillId="2" borderId="3" xfId="0" applyFont="1" applyFill="1" applyBorder="1" applyAlignment="1" applyProtection="1"/>
    <xf numFmtId="0" fontId="10" fillId="2" borderId="20" xfId="0" applyFont="1" applyFill="1" applyBorder="1" applyAlignment="1" applyProtection="1">
      <alignment horizontal="right" indent="1"/>
    </xf>
    <xf numFmtId="0" fontId="10" fillId="2" borderId="45" xfId="0" applyFont="1" applyFill="1" applyBorder="1" applyAlignment="1" applyProtection="1">
      <alignment horizontal="left"/>
    </xf>
    <xf numFmtId="0" fontId="0" fillId="2" borderId="60" xfId="0" applyFill="1" applyBorder="1" applyProtection="1"/>
    <xf numFmtId="165" fontId="11" fillId="7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indent="1"/>
    </xf>
    <xf numFmtId="0" fontId="0" fillId="2" borderId="4" xfId="0" applyFill="1" applyBorder="1" applyProtection="1"/>
    <xf numFmtId="0" fontId="13" fillId="6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166" fontId="11" fillId="7" borderId="5" xfId="0" applyNumberFormat="1" applyFont="1" applyFill="1" applyBorder="1" applyAlignment="1" applyProtection="1">
      <alignment horizontal="left" vertical="center" indent="1"/>
      <protection locked="0"/>
    </xf>
    <xf numFmtId="166" fontId="11" fillId="7" borderId="7" xfId="0" applyNumberFormat="1" applyFont="1" applyFill="1" applyBorder="1" applyAlignment="1" applyProtection="1">
      <alignment horizontal="left" vertical="center" indent="1"/>
      <protection locked="0"/>
    </xf>
    <xf numFmtId="166" fontId="11" fillId="7" borderId="10" xfId="0" applyNumberFormat="1" applyFont="1" applyFill="1" applyBorder="1" applyAlignment="1" applyProtection="1">
      <alignment horizontal="left" vertical="center" indent="1"/>
      <protection locked="0"/>
    </xf>
    <xf numFmtId="166" fontId="11" fillId="7" borderId="9" xfId="0" applyNumberFormat="1" applyFont="1" applyFill="1" applyBorder="1" applyAlignment="1" applyProtection="1">
      <alignment horizontal="left" vertical="center" indent="1"/>
      <protection locked="0"/>
    </xf>
    <xf numFmtId="0" fontId="11" fillId="7" borderId="5" xfId="0" applyNumberFormat="1" applyFont="1" applyFill="1" applyBorder="1" applyAlignment="1" applyProtection="1">
      <alignment horizontal="left" vertical="center" indent="1"/>
      <protection locked="0"/>
    </xf>
    <xf numFmtId="0" fontId="11" fillId="7" borderId="7" xfId="0" applyNumberFormat="1" applyFont="1" applyFill="1" applyBorder="1" applyAlignment="1" applyProtection="1">
      <alignment horizontal="left" vertical="center" indent="1"/>
      <protection locked="0"/>
    </xf>
    <xf numFmtId="169" fontId="11" fillId="7" borderId="5" xfId="0" applyNumberFormat="1" applyFont="1" applyFill="1" applyBorder="1" applyAlignment="1" applyProtection="1">
      <alignment horizontal="left" vertical="center" indent="1"/>
      <protection locked="0"/>
    </xf>
    <xf numFmtId="169" fontId="11" fillId="7" borderId="7" xfId="0" applyNumberFormat="1" applyFont="1" applyFill="1" applyBorder="1" applyAlignment="1" applyProtection="1">
      <alignment horizontal="left" vertical="center" indent="1"/>
      <protection locked="0"/>
    </xf>
    <xf numFmtId="0" fontId="11" fillId="4" borderId="5" xfId="0" applyFont="1" applyFill="1" applyBorder="1" applyAlignment="1" applyProtection="1">
      <alignment horizontal="left" vertical="center" indent="1"/>
      <protection locked="0"/>
    </xf>
    <xf numFmtId="0" fontId="11" fillId="4" borderId="6" xfId="0" applyFont="1" applyFill="1" applyBorder="1" applyAlignment="1" applyProtection="1">
      <alignment horizontal="left" vertical="center" indent="1"/>
      <protection locked="0"/>
    </xf>
    <xf numFmtId="0" fontId="11" fillId="4" borderId="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left" vertical="top" wrapText="1"/>
      <protection locked="0"/>
    </xf>
    <xf numFmtId="0" fontId="13" fillId="6" borderId="4" xfId="0" applyFont="1" applyFill="1" applyBorder="1" applyAlignment="1" applyProtection="1">
      <alignment horizontal="left" vertical="top" wrapText="1"/>
      <protection locked="0"/>
    </xf>
    <xf numFmtId="0" fontId="13" fillId="6" borderId="9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left" indent="1"/>
    </xf>
    <xf numFmtId="0" fontId="11" fillId="2" borderId="20" xfId="0" applyFont="1" applyFill="1" applyBorder="1" applyAlignment="1" applyProtection="1">
      <alignment horizontal="left" indent="1"/>
    </xf>
    <xf numFmtId="0" fontId="11" fillId="2" borderId="18" xfId="0" applyFont="1" applyFill="1" applyBorder="1" applyAlignment="1" applyProtection="1">
      <alignment horizontal="left" indent="1"/>
    </xf>
    <xf numFmtId="0" fontId="11" fillId="2" borderId="17" xfId="0" applyFont="1" applyFill="1" applyBorder="1" applyAlignment="1" applyProtection="1">
      <alignment horizontal="left" indent="1"/>
    </xf>
    <xf numFmtId="0" fontId="11" fillId="0" borderId="1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168" fontId="11" fillId="7" borderId="5" xfId="0" applyNumberFormat="1" applyFont="1" applyFill="1" applyBorder="1" applyAlignment="1" applyProtection="1">
      <alignment horizontal="left" vertical="center" indent="1"/>
      <protection locked="0"/>
    </xf>
    <xf numFmtId="168" fontId="11" fillId="7" borderId="7" xfId="0" applyNumberFormat="1" applyFont="1" applyFill="1" applyBorder="1" applyAlignment="1" applyProtection="1">
      <alignment horizontal="left" vertical="center" indent="1"/>
      <protection locked="0"/>
    </xf>
    <xf numFmtId="167" fontId="11" fillId="7" borderId="5" xfId="0" applyNumberFormat="1" applyFont="1" applyFill="1" applyBorder="1" applyAlignment="1" applyProtection="1">
      <alignment horizontal="left" vertical="center" indent="1"/>
      <protection locked="0"/>
    </xf>
    <xf numFmtId="167" fontId="11" fillId="7" borderId="50" xfId="0" applyNumberFormat="1" applyFont="1" applyFill="1" applyBorder="1" applyAlignment="1" applyProtection="1">
      <alignment horizontal="left" vertical="center" indent="1"/>
      <protection locked="0"/>
    </xf>
    <xf numFmtId="167" fontId="20" fillId="7" borderId="5" xfId="0" applyNumberFormat="1" applyFont="1" applyFill="1" applyBorder="1" applyAlignment="1" applyProtection="1">
      <alignment horizontal="left" vertical="center" indent="1"/>
      <protection locked="0"/>
    </xf>
    <xf numFmtId="167" fontId="20" fillId="7" borderId="50" xfId="0" applyNumberFormat="1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 applyProtection="1">
      <alignment horizontal="right"/>
    </xf>
    <xf numFmtId="0" fontId="15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right" vertical="center" wrapText="1" indent="1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48" xfId="0" applyFont="1" applyFill="1" applyBorder="1" applyAlignment="1" applyProtection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</xf>
    <xf numFmtId="170" fontId="11" fillId="7" borderId="5" xfId="0" applyNumberFormat="1" applyFont="1" applyFill="1" applyBorder="1" applyAlignment="1" applyProtection="1">
      <alignment horizontal="center" vertical="center"/>
      <protection locked="0"/>
    </xf>
    <xf numFmtId="170" fontId="11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14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</xf>
    <xf numFmtId="0" fontId="14" fillId="2" borderId="37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left" wrapText="1" indent="1"/>
    </xf>
    <xf numFmtId="0" fontId="11" fillId="2" borderId="14" xfId="0" applyFont="1" applyFill="1" applyBorder="1" applyAlignment="1" applyProtection="1">
      <alignment horizontal="left" wrapText="1" indent="1"/>
    </xf>
    <xf numFmtId="0" fontId="11" fillId="2" borderId="35" xfId="0" applyFont="1" applyFill="1" applyBorder="1" applyAlignment="1" applyProtection="1">
      <alignment horizontal="left" wrapText="1" indent="1"/>
    </xf>
    <xf numFmtId="0" fontId="11" fillId="2" borderId="23" xfId="0" applyFont="1" applyFill="1" applyBorder="1" applyAlignment="1" applyProtection="1">
      <alignment horizontal="left" wrapText="1" indent="1"/>
    </xf>
    <xf numFmtId="0" fontId="11" fillId="2" borderId="20" xfId="0" applyFont="1" applyFill="1" applyBorder="1" applyAlignment="1" applyProtection="1">
      <alignment horizontal="left" wrapText="1" indent="1"/>
    </xf>
    <xf numFmtId="0" fontId="11" fillId="2" borderId="61" xfId="0" applyFont="1" applyFill="1" applyBorder="1" applyAlignment="1" applyProtection="1">
      <alignment horizontal="left" wrapText="1" indent="1"/>
    </xf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10" fillId="2" borderId="17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indent="1"/>
    </xf>
    <xf numFmtId="164" fontId="11" fillId="7" borderId="11" xfId="0" applyNumberFormat="1" applyFont="1" applyFill="1" applyBorder="1" applyAlignment="1" applyProtection="1">
      <alignment horizontal="center" vertical="center"/>
      <protection locked="0"/>
    </xf>
    <xf numFmtId="164" fontId="11" fillId="7" borderId="12" xfId="0" applyNumberFormat="1" applyFont="1" applyFill="1" applyBorder="1" applyAlignment="1" applyProtection="1">
      <alignment horizontal="center" vertic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6" fontId="11" fillId="7" borderId="5" xfId="0" applyNumberFormat="1" applyFont="1" applyFill="1" applyBorder="1" applyAlignment="1" applyProtection="1">
      <alignment horizontal="center" vertical="center"/>
      <protection locked="0"/>
    </xf>
    <xf numFmtId="166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5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6" fontId="11" fillId="7" borderId="12" xfId="0" applyNumberFormat="1" applyFont="1" applyFill="1" applyBorder="1" applyAlignment="1" applyProtection="1">
      <alignment horizontal="center" vertical="center"/>
      <protection locked="0"/>
    </xf>
    <xf numFmtId="166" fontId="11" fillId="7" borderId="10" xfId="0" applyNumberFormat="1" applyFont="1" applyFill="1" applyBorder="1" applyAlignment="1" applyProtection="1">
      <alignment horizontal="center" vertical="center"/>
      <protection locked="0"/>
    </xf>
    <xf numFmtId="166" fontId="11" fillId="7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13" fillId="6" borderId="5" xfId="0" applyFont="1" applyFill="1" applyBorder="1" applyAlignment="1" applyProtection="1">
      <alignment horizontal="left" vertical="center" indent="1"/>
      <protection locked="0"/>
    </xf>
    <xf numFmtId="0" fontId="13" fillId="6" borderId="6" xfId="0" applyFont="1" applyFill="1" applyBorder="1" applyAlignment="1" applyProtection="1">
      <alignment horizontal="left" vertical="center" indent="1"/>
      <protection locked="0"/>
    </xf>
    <xf numFmtId="0" fontId="13" fillId="6" borderId="7" xfId="0" applyFont="1" applyFill="1" applyBorder="1" applyAlignment="1" applyProtection="1">
      <alignment horizontal="left" vertical="center" indent="1"/>
      <protection locked="0"/>
    </xf>
    <xf numFmtId="0" fontId="13" fillId="6" borderId="0" xfId="0" applyFont="1" applyFill="1" applyBorder="1" applyAlignment="1" applyProtection="1">
      <alignment horizontal="left" vertical="center" indent="1"/>
      <protection locked="0"/>
    </xf>
    <xf numFmtId="0" fontId="7" fillId="2" borderId="0" xfId="1" applyFont="1" applyFill="1" applyAlignment="1" applyProtection="1">
      <alignment horizontal="right" vertical="center" wrapText="1" indent="1"/>
    </xf>
    <xf numFmtId="0" fontId="3" fillId="2" borderId="0" xfId="0" applyFont="1" applyFill="1" applyBorder="1" applyAlignment="1" applyProtection="1">
      <alignment horizontal="right" vertical="center" wrapText="1" indent="1"/>
    </xf>
    <xf numFmtId="0" fontId="11" fillId="2" borderId="22" xfId="0" applyFont="1" applyFill="1" applyBorder="1" applyAlignment="1" applyProtection="1">
      <alignment horizontal="right" indent="1"/>
    </xf>
    <xf numFmtId="0" fontId="11" fillId="2" borderId="26" xfId="0" applyFont="1" applyFill="1" applyBorder="1" applyAlignment="1" applyProtection="1">
      <alignment horizontal="right" inden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 vertical="center" wrapText="1"/>
    </xf>
    <xf numFmtId="0" fontId="11" fillId="2" borderId="41" xfId="0" applyFont="1" applyFill="1" applyBorder="1" applyAlignment="1" applyProtection="1">
      <alignment horizontal="right" indent="1"/>
    </xf>
    <xf numFmtId="0" fontId="11" fillId="2" borderId="42" xfId="0" applyFont="1" applyFill="1" applyBorder="1" applyAlignment="1" applyProtection="1">
      <alignment horizontal="right" indent="1"/>
    </xf>
    <xf numFmtId="0" fontId="11" fillId="2" borderId="43" xfId="0" applyFont="1" applyFill="1" applyBorder="1" applyAlignment="1" applyProtection="1">
      <alignment horizontal="right" indent="1"/>
    </xf>
    <xf numFmtId="0" fontId="11" fillId="2" borderId="22" xfId="0" applyFont="1" applyFill="1" applyBorder="1" applyAlignment="1" applyProtection="1">
      <alignment horizontal="right" vertical="center"/>
    </xf>
    <xf numFmtId="0" fontId="11" fillId="2" borderId="26" xfId="0" applyFont="1" applyFill="1" applyBorder="1" applyAlignment="1" applyProtection="1">
      <alignment horizontal="right" vertical="center"/>
    </xf>
    <xf numFmtId="0" fontId="11" fillId="2" borderId="56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59" xfId="0" applyFont="1" applyFill="1" applyBorder="1" applyAlignment="1" applyProtection="1">
      <alignment horizontal="left" vertical="center"/>
    </xf>
    <xf numFmtId="170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right" indent="1"/>
    </xf>
    <xf numFmtId="0" fontId="0" fillId="2" borderId="8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71" fontId="11" fillId="7" borderId="5" xfId="0" applyNumberFormat="1" applyFont="1" applyFill="1" applyBorder="1" applyAlignment="1" applyProtection="1">
      <alignment horizontal="left" vertical="center" indent="1"/>
      <protection locked="0"/>
    </xf>
    <xf numFmtId="171" fontId="11" fillId="7" borderId="7" xfId="0" applyNumberFormat="1" applyFont="1" applyFill="1" applyBorder="1" applyAlignment="1" applyProtection="1">
      <alignment horizontal="left" vertical="center" indent="1"/>
      <protection locked="0"/>
    </xf>
    <xf numFmtId="0" fontId="8" fillId="2" borderId="6" xfId="0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62" xfId="0" applyFill="1" applyBorder="1" applyProtection="1"/>
    <xf numFmtId="0" fontId="3" fillId="2" borderId="62" xfId="0" applyFont="1" applyFill="1" applyBorder="1" applyAlignment="1" applyProtection="1">
      <alignment horizontal="center" vertical="center" wrapText="1"/>
    </xf>
    <xf numFmtId="0" fontId="13" fillId="6" borderId="62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/>
    <xf numFmtId="0" fontId="11" fillId="2" borderId="48" xfId="0" applyFont="1" applyFill="1" applyBorder="1" applyAlignment="1" applyProtection="1">
      <alignment horizontal="center"/>
    </xf>
    <xf numFmtId="0" fontId="0" fillId="2" borderId="63" xfId="0" applyFill="1" applyBorder="1" applyProtection="1"/>
    <xf numFmtId="164" fontId="11" fillId="0" borderId="64" xfId="0" applyNumberFormat="1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164" fontId="11" fillId="0" borderId="63" xfId="0" applyNumberFormat="1" applyFont="1" applyFill="1" applyBorder="1" applyAlignment="1" applyProtection="1">
      <alignment vertical="center"/>
    </xf>
    <xf numFmtId="0" fontId="3" fillId="2" borderId="65" xfId="0" applyFont="1" applyFill="1" applyBorder="1" applyAlignment="1" applyProtection="1">
      <alignment horizontal="right" vertical="center" wrapText="1" indent="1"/>
    </xf>
  </cellXfs>
  <cellStyles count="2">
    <cellStyle name="Link" xfId="1" builtinId="8"/>
    <cellStyle name="Standard" xfId="0" builtinId="0"/>
  </cellStyles>
  <dxfs count="57">
    <dxf>
      <numFmt numFmtId="173" formatCode="#,##0\ &quot;kW / Jahr&quot;"/>
      <fill>
        <patternFill>
          <bgColor rgb="FFFFBDBD"/>
        </patternFill>
      </fill>
      <border>
        <left style="thin">
          <color auto="1"/>
        </left>
        <right/>
        <top/>
        <bottom/>
      </border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u val="none"/>
        <color auto="1"/>
      </font>
      <fill>
        <patternFill>
          <bgColor rgb="FFFFFF99"/>
        </patternFill>
      </fill>
      <border>
        <vertical/>
        <horizontal/>
      </border>
    </dxf>
    <dxf>
      <font>
        <strike val="0"/>
        <color theme="0"/>
      </font>
      <numFmt numFmtId="172" formatCode="####"/>
      <fill>
        <patternFill>
          <fgColor theme="0"/>
          <bgColor theme="0"/>
        </patternFill>
      </fill>
    </dxf>
    <dxf>
      <font>
        <strike val="0"/>
        <color theme="0"/>
      </font>
      <fill>
        <patternFill>
          <fgColor theme="0"/>
          <bgColor theme="0"/>
        </patternFill>
      </fill>
    </dxf>
    <dxf>
      <font>
        <strike val="0"/>
        <color theme="0"/>
      </font>
      <numFmt numFmtId="172" formatCode="####"/>
      <fill>
        <patternFill>
          <fgColor theme="0"/>
          <bgColor theme="0"/>
        </patternFill>
      </fill>
    </dxf>
    <dxf>
      <font>
        <strike val="0"/>
        <color theme="0"/>
      </font>
      <fill>
        <patternFill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numFmt numFmtId="172" formatCode="####"/>
      <fill>
        <patternFill>
          <fgColor theme="0"/>
          <bgColor theme="0"/>
        </patternFill>
      </fill>
    </dxf>
    <dxf>
      <numFmt numFmtId="173" formatCode="#,##0\ &quot;kW / Jahr&quot;"/>
      <fill>
        <patternFill>
          <bgColor rgb="FFFFBDBD"/>
        </patternFill>
      </fill>
      <border>
        <left style="thin">
          <color auto="1"/>
        </left>
        <right/>
        <top style="thin">
          <color auto="1"/>
        </top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numFmt numFmtId="174" formatCode="#,##0\ &quot;SRM&quot;"/>
    </dxf>
    <dxf>
      <numFmt numFmtId="175" formatCode="#,##0\ &quot;t FM&quot;"/>
    </dxf>
    <dxf>
      <numFmt numFmtId="174" formatCode="#,##0\ &quot;SRM&quot;"/>
    </dxf>
    <dxf>
      <numFmt numFmtId="175" formatCode="#,##0\ &quot;t FM&quot;"/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numFmt numFmtId="174" formatCode="#,##0\ &quot;SRM&quot;"/>
    </dxf>
    <dxf>
      <numFmt numFmtId="175" formatCode="#,##0\ &quot;t FM&quot;"/>
    </dxf>
    <dxf>
      <numFmt numFmtId="174" formatCode="#,##0\ &quot;SRM&quot;"/>
    </dxf>
    <dxf>
      <numFmt numFmtId="175" formatCode="#,##0\ &quot;t FM&quot;"/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numFmt numFmtId="174" formatCode="#,##0\ &quot;SRM&quot;"/>
    </dxf>
    <dxf>
      <numFmt numFmtId="175" formatCode="#,##0\ &quot;t FM&quot;"/>
    </dxf>
    <dxf>
      <numFmt numFmtId="174" formatCode="#,##0\ &quot;SRM&quot;"/>
    </dxf>
    <dxf>
      <numFmt numFmtId="175" formatCode="#,##0\ &quot;t FM&quot;"/>
    </dxf>
  </dxfs>
  <tableStyles count="0" defaultTableStyle="TableStyleMedium2" defaultPivotStyle="PivotStyleLight16"/>
  <colors>
    <mruColors>
      <color rgb="FFFFFF99"/>
      <color rgb="FFFFBDBD"/>
      <color rgb="FFD9D9D9"/>
      <color rgb="FF000000"/>
      <color rgb="FF99FF99"/>
      <color rgb="FF97BF0D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187569</xdr:colOff>
      <xdr:row>0</xdr:row>
      <xdr:rowOff>51581</xdr:rowOff>
    </xdr:from>
    <xdr:to>
      <xdr:col>14</xdr:col>
      <xdr:colOff>282379</xdr:colOff>
      <xdr:row>2</xdr:row>
      <xdr:rowOff>5226</xdr:rowOff>
    </xdr:to>
    <xdr:pic>
      <xdr:nvPicPr>
        <xdr:cNvPr id="2" name="Bild 19" descr="logo_DFBZ_small">
          <a:extLst>
            <a:ext uri="{FF2B5EF4-FFF2-40B4-BE49-F238E27FC236}">
              <a16:creationId xmlns:a16="http://schemas.microsoft.com/office/drawing/2014/main" id="{D3332D02-D76C-4B00-99C4-DCA7BFBFB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229" y="51581"/>
          <a:ext cx="491050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bfz.de/datenschutz" TargetMode="External"/><Relationship Id="rId1" Type="http://schemas.openxmlformats.org/officeDocument/2006/relationships/hyperlink" Target="http://www.dbfz.de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CD79-6602-436E-8EB9-280C5C30822D}">
  <sheetPr codeName="Tabelle1"/>
  <dimension ref="A1:AC60"/>
  <sheetViews>
    <sheetView tabSelected="1" zoomScaleNormal="100" workbookViewId="0">
      <selection activeCell="H12" sqref="H12"/>
    </sheetView>
  </sheetViews>
  <sheetFormatPr baseColWidth="10" defaultColWidth="11.5703125" defaultRowHeight="15" x14ac:dyDescent="0.25"/>
  <cols>
    <col min="1" max="1" width="20.85546875" style="18" customWidth="1"/>
    <col min="2" max="29" width="5.85546875" style="11" customWidth="1"/>
    <col min="30" max="16384" width="11.5703125" style="11"/>
  </cols>
  <sheetData>
    <row r="1" spans="1:21" ht="20.100000000000001" customHeight="1" thickBot="1" x14ac:dyDescent="0.4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1" ht="15" customHeight="1" x14ac:dyDescent="0.3">
      <c r="A2" s="12"/>
      <c r="B2" s="12"/>
      <c r="C2" s="12"/>
      <c r="D2" s="12"/>
      <c r="E2" s="140" t="s">
        <v>89</v>
      </c>
      <c r="F2" s="140"/>
      <c r="G2" s="140"/>
      <c r="H2" s="141">
        <v>2023</v>
      </c>
      <c r="I2" s="141"/>
      <c r="J2" s="12"/>
      <c r="K2" s="12"/>
      <c r="L2" s="12"/>
      <c r="M2" s="12"/>
      <c r="N2" s="12"/>
      <c r="O2" s="12"/>
      <c r="Q2" s="13"/>
      <c r="R2" s="13"/>
      <c r="S2" s="13"/>
      <c r="T2" s="13"/>
      <c r="U2" s="13"/>
    </row>
    <row r="3" spans="1:21" ht="20.100000000000001" customHeight="1" thickBot="1" x14ac:dyDescent="0.3">
      <c r="A3" s="14" t="s">
        <v>82</v>
      </c>
      <c r="B3" s="15" t="s">
        <v>91</v>
      </c>
      <c r="C3" s="16" t="s">
        <v>85</v>
      </c>
      <c r="D3" s="17"/>
      <c r="E3" s="17"/>
      <c r="F3" s="17"/>
      <c r="G3" s="17"/>
      <c r="K3" s="142"/>
      <c r="L3" s="142"/>
      <c r="M3" s="142"/>
      <c r="N3" s="142"/>
    </row>
    <row r="4" spans="1:21" ht="15" customHeight="1" thickBot="1" x14ac:dyDescent="0.3">
      <c r="B4" s="19"/>
      <c r="C4" s="20" t="s">
        <v>87</v>
      </c>
      <c r="L4" s="142" t="s">
        <v>1</v>
      </c>
      <c r="M4" s="142"/>
      <c r="N4" s="142"/>
      <c r="O4" s="142"/>
    </row>
    <row r="5" spans="1:21" ht="15" customHeight="1" thickBot="1" x14ac:dyDescent="0.3">
      <c r="B5" s="21"/>
      <c r="C5" s="20" t="s">
        <v>116</v>
      </c>
      <c r="L5" s="142" t="s">
        <v>2</v>
      </c>
      <c r="M5" s="142"/>
      <c r="N5" s="142"/>
      <c r="O5" s="142"/>
    </row>
    <row r="6" spans="1:21" ht="15" customHeight="1" thickBot="1" x14ac:dyDescent="0.3">
      <c r="B6" s="22"/>
      <c r="C6" s="23" t="s">
        <v>117</v>
      </c>
      <c r="L6" s="186" t="s">
        <v>3</v>
      </c>
      <c r="M6" s="186"/>
      <c r="N6" s="186"/>
      <c r="O6" s="186"/>
    </row>
    <row r="7" spans="1:21" ht="15" customHeight="1" thickBot="1" x14ac:dyDescent="0.3">
      <c r="B7" s="24"/>
      <c r="C7" s="23" t="s">
        <v>83</v>
      </c>
      <c r="L7" s="142" t="s">
        <v>140</v>
      </c>
      <c r="M7" s="142"/>
      <c r="N7" s="142"/>
      <c r="O7" s="142"/>
    </row>
    <row r="8" spans="1:21" ht="15" customHeight="1" thickBot="1" x14ac:dyDescent="0.3">
      <c r="B8" s="25"/>
      <c r="C8" s="23" t="s">
        <v>84</v>
      </c>
      <c r="L8" s="142" t="s">
        <v>134</v>
      </c>
      <c r="M8" s="142"/>
      <c r="N8" s="142"/>
      <c r="O8" s="142"/>
    </row>
    <row r="9" spans="1:21" ht="15" customHeight="1" x14ac:dyDescent="0.25">
      <c r="B9" s="196" t="s">
        <v>112</v>
      </c>
      <c r="C9" s="196"/>
      <c r="D9" s="196"/>
      <c r="E9" s="196"/>
      <c r="F9" s="196"/>
      <c r="G9" s="196"/>
      <c r="H9" s="196"/>
      <c r="I9" s="196"/>
      <c r="J9" s="196"/>
      <c r="K9" s="196"/>
      <c r="L9" s="142" t="s">
        <v>135</v>
      </c>
      <c r="M9" s="142"/>
      <c r="N9" s="142"/>
      <c r="O9" s="142"/>
    </row>
    <row r="10" spans="1:21" ht="15" customHeight="1" x14ac:dyDescent="0.25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87" t="s">
        <v>4</v>
      </c>
      <c r="M10" s="187"/>
      <c r="N10" s="187"/>
      <c r="O10" s="187"/>
    </row>
    <row r="11" spans="1:21" ht="20.100000000000001" customHeight="1" thickBot="1" x14ac:dyDescent="0.3">
      <c r="A11" s="14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17"/>
      <c r="N11" s="17"/>
      <c r="O11" s="17"/>
    </row>
    <row r="12" spans="1:21" ht="20.100000000000001" customHeight="1" thickBot="1" x14ac:dyDescent="0.3">
      <c r="A12" s="28" t="s">
        <v>92</v>
      </c>
      <c r="B12" s="119" t="s">
        <v>136</v>
      </c>
      <c r="C12" s="119"/>
      <c r="D12" s="119"/>
      <c r="E12" s="119"/>
      <c r="F12" s="119"/>
      <c r="G12" s="120"/>
      <c r="H12" s="5"/>
      <c r="I12" s="145" t="s">
        <v>138</v>
      </c>
      <c r="J12" s="146"/>
      <c r="K12" s="147"/>
      <c r="L12" s="7"/>
      <c r="M12" s="194" t="s">
        <v>137</v>
      </c>
      <c r="N12" s="195"/>
      <c r="O12" s="29"/>
    </row>
    <row r="13" spans="1:21" ht="15.75" thickBot="1" x14ac:dyDescent="0.3">
      <c r="A13" s="30" t="s">
        <v>15</v>
      </c>
      <c r="B13" s="200" t="s">
        <v>99</v>
      </c>
      <c r="C13" s="200"/>
      <c r="D13" s="200"/>
      <c r="E13" s="201"/>
      <c r="F13" s="182"/>
      <c r="G13" s="183"/>
      <c r="H13" s="184"/>
      <c r="I13" s="197" t="s">
        <v>106</v>
      </c>
      <c r="J13" s="198"/>
      <c r="K13" s="199"/>
      <c r="L13" s="150"/>
      <c r="M13" s="151"/>
      <c r="N13" s="151"/>
      <c r="O13" s="152"/>
    </row>
    <row r="14" spans="1:21" ht="15.75" thickBot="1" x14ac:dyDescent="0.3">
      <c r="A14" s="28" t="s">
        <v>10</v>
      </c>
      <c r="B14" s="31"/>
      <c r="C14" s="3"/>
      <c r="D14" s="121" t="s">
        <v>6</v>
      </c>
      <c r="E14" s="122"/>
      <c r="F14" s="32"/>
      <c r="G14" s="4"/>
      <c r="H14" s="123" t="s">
        <v>8</v>
      </c>
      <c r="I14" s="124"/>
      <c r="J14" s="33"/>
      <c r="K14" s="4"/>
      <c r="L14" s="125" t="s">
        <v>11</v>
      </c>
      <c r="M14" s="126"/>
      <c r="N14" s="130" t="s">
        <v>9</v>
      </c>
      <c r="O14" s="131"/>
    </row>
    <row r="15" spans="1:21" ht="15.75" thickBot="1" x14ac:dyDescent="0.3">
      <c r="A15" s="165" t="s">
        <v>17</v>
      </c>
      <c r="B15" s="34"/>
      <c r="C15" s="4"/>
      <c r="D15" s="35" t="s">
        <v>18</v>
      </c>
      <c r="E15" s="33"/>
      <c r="F15" s="33"/>
      <c r="G15" s="5"/>
      <c r="H15" s="36" t="s">
        <v>19</v>
      </c>
      <c r="I15" s="33"/>
      <c r="J15" s="33"/>
      <c r="K15" s="3"/>
      <c r="L15" s="36" t="s">
        <v>21</v>
      </c>
      <c r="M15" s="33"/>
      <c r="N15" s="33"/>
      <c r="O15" s="33"/>
      <c r="P15" s="37"/>
    </row>
    <row r="16" spans="1:21" ht="15.75" thickBot="1" x14ac:dyDescent="0.3">
      <c r="A16" s="166"/>
      <c r="B16" s="33"/>
      <c r="C16" s="4"/>
      <c r="D16" s="36" t="s">
        <v>22</v>
      </c>
      <c r="E16" s="38"/>
      <c r="F16" s="38"/>
      <c r="G16" s="4"/>
      <c r="H16" s="36" t="s">
        <v>23</v>
      </c>
      <c r="I16" s="33"/>
      <c r="J16" s="33"/>
      <c r="K16" s="4"/>
      <c r="L16" s="39" t="s">
        <v>20</v>
      </c>
      <c r="M16" s="40"/>
      <c r="N16" s="38"/>
      <c r="O16" s="38"/>
      <c r="P16" s="37"/>
    </row>
    <row r="17" spans="1:29" ht="23.25" thickBot="1" x14ac:dyDescent="0.3">
      <c r="A17" s="41" t="s">
        <v>141</v>
      </c>
      <c r="B17" s="42"/>
      <c r="C17" s="4"/>
      <c r="D17" s="43" t="s">
        <v>12</v>
      </c>
      <c r="E17" s="44"/>
      <c r="F17" s="44"/>
      <c r="G17" s="45"/>
      <c r="H17" s="44"/>
      <c r="I17" s="6"/>
      <c r="J17" s="190" t="s">
        <v>13</v>
      </c>
      <c r="K17" s="191"/>
      <c r="L17" s="192"/>
      <c r="M17" s="193"/>
      <c r="N17" s="132" t="s">
        <v>9</v>
      </c>
      <c r="O17" s="133"/>
    </row>
    <row r="18" spans="1:29" ht="23.25" thickBot="1" x14ac:dyDescent="0.3">
      <c r="A18" s="41" t="s">
        <v>142</v>
      </c>
      <c r="B18" s="33"/>
      <c r="C18" s="4"/>
      <c r="D18" s="46" t="s">
        <v>14</v>
      </c>
      <c r="E18" s="47"/>
      <c r="F18" s="6"/>
      <c r="G18" s="202" t="s">
        <v>149</v>
      </c>
      <c r="H18" s="203"/>
      <c r="I18" s="203"/>
      <c r="J18" s="204"/>
      <c r="K18" s="6"/>
      <c r="L18" s="48" t="s">
        <v>16</v>
      </c>
      <c r="M18" s="150"/>
      <c r="N18" s="151"/>
      <c r="O18" s="152"/>
    </row>
    <row r="19" spans="1:29" ht="20.100000000000001" customHeight="1" thickBot="1" x14ac:dyDescent="0.3">
      <c r="A19" s="14" t="s">
        <v>104</v>
      </c>
      <c r="B19" s="17"/>
      <c r="C19" s="17"/>
      <c r="D19" s="17"/>
      <c r="E19" s="17"/>
      <c r="F19" s="17"/>
      <c r="G19" s="17"/>
      <c r="H19" s="17"/>
      <c r="I19" s="27"/>
      <c r="J19" s="27"/>
      <c r="K19" s="27"/>
      <c r="L19" s="27"/>
      <c r="M19" s="17"/>
      <c r="N19" s="17"/>
      <c r="O19" s="17"/>
    </row>
    <row r="20" spans="1:29" ht="15.75" thickBot="1" x14ac:dyDescent="0.3">
      <c r="A20" s="30" t="s">
        <v>100</v>
      </c>
      <c r="B20" s="188" t="s">
        <v>101</v>
      </c>
      <c r="C20" s="188"/>
      <c r="D20" s="188"/>
      <c r="E20" s="189"/>
      <c r="F20" s="182"/>
      <c r="G20" s="183"/>
      <c r="H20" s="184"/>
      <c r="I20" s="188" t="s">
        <v>102</v>
      </c>
      <c r="J20" s="188"/>
      <c r="K20" s="188"/>
      <c r="L20" s="189"/>
      <c r="M20" s="182"/>
      <c r="N20" s="183"/>
      <c r="O20" s="184"/>
      <c r="P20" s="188" t="s">
        <v>103</v>
      </c>
      <c r="Q20" s="188"/>
      <c r="R20" s="188"/>
      <c r="S20" s="189"/>
      <c r="T20" s="182"/>
      <c r="U20" s="183"/>
      <c r="V20" s="184"/>
      <c r="W20" s="206" t="s">
        <v>105</v>
      </c>
      <c r="X20" s="188"/>
      <c r="Y20" s="188"/>
      <c r="Z20" s="189"/>
      <c r="AA20" s="182"/>
      <c r="AB20" s="183"/>
      <c r="AC20" s="184"/>
    </row>
    <row r="21" spans="1:29" ht="15.75" thickBot="1" x14ac:dyDescent="0.3">
      <c r="A21" s="30" t="s">
        <v>24</v>
      </c>
      <c r="B21" s="49"/>
      <c r="C21" s="153" t="s">
        <v>9</v>
      </c>
      <c r="D21" s="131"/>
      <c r="E21" s="50"/>
      <c r="F21" s="51"/>
      <c r="G21" s="51"/>
      <c r="H21" s="52"/>
      <c r="I21" s="53"/>
      <c r="J21" s="153" t="s">
        <v>9</v>
      </c>
      <c r="K21" s="131"/>
      <c r="L21" s="54"/>
      <c r="M21" s="55"/>
      <c r="N21" s="55"/>
      <c r="O21" s="56"/>
      <c r="P21" s="53"/>
      <c r="Q21" s="130" t="s">
        <v>9</v>
      </c>
      <c r="R21" s="131"/>
      <c r="S21" s="54"/>
      <c r="T21" s="55"/>
      <c r="U21" s="55"/>
      <c r="V21" s="56"/>
      <c r="W21" s="53"/>
      <c r="X21" s="130" t="s">
        <v>9</v>
      </c>
      <c r="Y21" s="131"/>
      <c r="Z21" s="54"/>
      <c r="AA21" s="55"/>
      <c r="AB21" s="55"/>
      <c r="AC21" s="56"/>
    </row>
    <row r="22" spans="1:29" ht="15.75" thickBot="1" x14ac:dyDescent="0.3">
      <c r="A22" s="30" t="s">
        <v>25</v>
      </c>
      <c r="B22" s="49"/>
      <c r="C22" s="127"/>
      <c r="D22" s="128"/>
      <c r="E22" s="128"/>
      <c r="F22" s="128"/>
      <c r="G22" s="128"/>
      <c r="H22" s="129"/>
      <c r="I22" s="57"/>
      <c r="J22" s="127"/>
      <c r="K22" s="128"/>
      <c r="L22" s="128"/>
      <c r="M22" s="128"/>
      <c r="N22" s="128"/>
      <c r="O22" s="129"/>
      <c r="P22" s="32"/>
      <c r="Q22" s="127"/>
      <c r="R22" s="128"/>
      <c r="S22" s="128"/>
      <c r="T22" s="128"/>
      <c r="U22" s="128"/>
      <c r="V22" s="129"/>
      <c r="W22" s="58"/>
      <c r="X22" s="127"/>
      <c r="Y22" s="128"/>
      <c r="Z22" s="128"/>
      <c r="AA22" s="128"/>
      <c r="AB22" s="128"/>
      <c r="AC22" s="129"/>
    </row>
    <row r="23" spans="1:29" ht="15.75" thickBot="1" x14ac:dyDescent="0.3">
      <c r="A23" s="30" t="s">
        <v>29</v>
      </c>
      <c r="B23" s="49"/>
      <c r="C23" s="169">
        <v>0</v>
      </c>
      <c r="D23" s="170"/>
      <c r="E23" s="59"/>
      <c r="F23" s="60"/>
      <c r="G23" s="60"/>
      <c r="H23" s="61"/>
      <c r="I23" s="62"/>
      <c r="J23" s="169">
        <v>0</v>
      </c>
      <c r="K23" s="170"/>
      <c r="L23" s="63"/>
      <c r="M23" s="64"/>
      <c r="N23" s="64"/>
      <c r="O23" s="65"/>
      <c r="P23" s="62"/>
      <c r="Q23" s="169">
        <v>0</v>
      </c>
      <c r="R23" s="170"/>
      <c r="S23" s="66"/>
      <c r="T23" s="66"/>
      <c r="U23" s="66"/>
      <c r="V23" s="66"/>
      <c r="W23" s="67"/>
      <c r="X23" s="169">
        <v>0</v>
      </c>
      <c r="Y23" s="170"/>
      <c r="Z23" s="63"/>
      <c r="AA23" s="64"/>
      <c r="AB23" s="64"/>
      <c r="AC23" s="65"/>
    </row>
    <row r="24" spans="1:29" ht="15.75" thickBot="1" x14ac:dyDescent="0.3">
      <c r="A24" s="30" t="s">
        <v>30</v>
      </c>
      <c r="B24" s="49"/>
      <c r="C24" s="171">
        <v>0</v>
      </c>
      <c r="D24" s="172"/>
      <c r="E24" s="68"/>
      <c r="F24" s="66"/>
      <c r="G24" s="66"/>
      <c r="H24" s="69"/>
      <c r="I24" s="49"/>
      <c r="J24" s="171">
        <v>0</v>
      </c>
      <c r="K24" s="172"/>
      <c r="L24" s="68"/>
      <c r="M24" s="66"/>
      <c r="N24" s="66"/>
      <c r="O24" s="70"/>
      <c r="P24" s="49"/>
      <c r="Q24" s="171">
        <v>0</v>
      </c>
      <c r="R24" s="172"/>
      <c r="S24" s="66"/>
      <c r="T24" s="66"/>
      <c r="U24" s="66"/>
      <c r="V24" s="66"/>
      <c r="W24" s="67"/>
      <c r="X24" s="171">
        <v>0</v>
      </c>
      <c r="Y24" s="172"/>
      <c r="Z24" s="68"/>
      <c r="AA24" s="66"/>
      <c r="AB24" s="66"/>
      <c r="AC24" s="70"/>
    </row>
    <row r="25" spans="1:29" ht="15.75" thickBot="1" x14ac:dyDescent="0.3">
      <c r="A25" s="30" t="s">
        <v>31</v>
      </c>
      <c r="B25" s="49"/>
      <c r="C25" s="171">
        <v>0</v>
      </c>
      <c r="D25" s="172"/>
      <c r="E25" s="68"/>
      <c r="F25" s="66"/>
      <c r="G25" s="66"/>
      <c r="H25" s="69"/>
      <c r="I25" s="49"/>
      <c r="J25" s="171">
        <v>0</v>
      </c>
      <c r="K25" s="172"/>
      <c r="L25" s="68"/>
      <c r="M25" s="66"/>
      <c r="N25" s="66"/>
      <c r="O25" s="70"/>
      <c r="P25" s="49"/>
      <c r="Q25" s="171">
        <v>0</v>
      </c>
      <c r="R25" s="172"/>
      <c r="S25" s="66"/>
      <c r="T25" s="66"/>
      <c r="U25" s="66"/>
      <c r="V25" s="66"/>
      <c r="W25" s="67"/>
      <c r="X25" s="171">
        <v>0</v>
      </c>
      <c r="Y25" s="172"/>
      <c r="Z25" s="68"/>
      <c r="AA25" s="66"/>
      <c r="AB25" s="66"/>
      <c r="AC25" s="70"/>
    </row>
    <row r="26" spans="1:29" ht="15.75" thickBot="1" x14ac:dyDescent="0.3">
      <c r="A26" s="30" t="s">
        <v>126</v>
      </c>
      <c r="B26" s="49"/>
      <c r="C26" s="148">
        <v>0</v>
      </c>
      <c r="D26" s="149"/>
      <c r="E26" s="59"/>
      <c r="F26" s="60"/>
      <c r="G26" s="60"/>
      <c r="H26" s="61"/>
      <c r="I26" s="62"/>
      <c r="J26" s="148">
        <v>0</v>
      </c>
      <c r="K26" s="149"/>
      <c r="L26" s="68"/>
      <c r="M26" s="66"/>
      <c r="N26" s="66"/>
      <c r="O26" s="70"/>
      <c r="P26" s="62"/>
      <c r="Q26" s="148">
        <v>0</v>
      </c>
      <c r="R26" s="205"/>
      <c r="S26" s="66"/>
      <c r="T26" s="66"/>
      <c r="U26" s="66"/>
      <c r="V26" s="66"/>
      <c r="W26" s="71"/>
      <c r="X26" s="148">
        <v>0</v>
      </c>
      <c r="Y26" s="205"/>
      <c r="Z26" s="68"/>
      <c r="AA26" s="66"/>
      <c r="AB26" s="66"/>
      <c r="AC26" s="70"/>
    </row>
    <row r="27" spans="1:29" ht="15.75" thickBot="1" x14ac:dyDescent="0.3">
      <c r="A27" s="30" t="s">
        <v>127</v>
      </c>
      <c r="B27" s="49"/>
      <c r="C27" s="148">
        <v>0</v>
      </c>
      <c r="D27" s="149"/>
      <c r="E27" s="59"/>
      <c r="F27" s="60"/>
      <c r="G27" s="60"/>
      <c r="H27" s="61"/>
      <c r="I27" s="62"/>
      <c r="J27" s="148">
        <v>0</v>
      </c>
      <c r="K27" s="149"/>
      <c r="L27" s="68"/>
      <c r="M27" s="66"/>
      <c r="N27" s="66"/>
      <c r="O27" s="70"/>
      <c r="P27" s="62"/>
      <c r="Q27" s="148">
        <v>0</v>
      </c>
      <c r="R27" s="205"/>
      <c r="S27" s="66"/>
      <c r="T27" s="66"/>
      <c r="U27" s="66"/>
      <c r="V27" s="66"/>
      <c r="W27" s="71"/>
      <c r="X27" s="148">
        <v>0</v>
      </c>
      <c r="Y27" s="205"/>
      <c r="Z27" s="68"/>
      <c r="AA27" s="66"/>
      <c r="AB27" s="66"/>
      <c r="AC27" s="70"/>
    </row>
    <row r="28" spans="1:29" ht="15.75" thickBot="1" x14ac:dyDescent="0.3">
      <c r="A28" s="30" t="s">
        <v>128</v>
      </c>
      <c r="B28" s="49"/>
      <c r="C28" s="173">
        <v>0</v>
      </c>
      <c r="D28" s="174"/>
      <c r="E28" s="72"/>
      <c r="F28" s="73"/>
      <c r="G28" s="73"/>
      <c r="H28" s="74"/>
      <c r="I28" s="75"/>
      <c r="J28" s="173">
        <v>0</v>
      </c>
      <c r="K28" s="174"/>
      <c r="L28" s="68"/>
      <c r="M28" s="66"/>
      <c r="N28" s="66"/>
      <c r="O28" s="70"/>
      <c r="P28" s="49"/>
      <c r="Q28" s="173">
        <v>0</v>
      </c>
      <c r="R28" s="174"/>
      <c r="S28" s="66"/>
      <c r="T28" s="66"/>
      <c r="U28" s="66"/>
      <c r="V28" s="66"/>
      <c r="W28" s="67"/>
      <c r="X28" s="173">
        <v>0</v>
      </c>
      <c r="Y28" s="174"/>
      <c r="Z28" s="66"/>
      <c r="AA28" s="66"/>
      <c r="AB28" s="66"/>
      <c r="AC28" s="70"/>
    </row>
    <row r="29" spans="1:29" ht="15.75" thickBot="1" x14ac:dyDescent="0.3">
      <c r="A29" s="30" t="s">
        <v>129</v>
      </c>
      <c r="B29" s="49"/>
      <c r="C29" s="173">
        <v>0</v>
      </c>
      <c r="D29" s="174"/>
      <c r="E29" s="73"/>
      <c r="F29" s="73"/>
      <c r="G29" s="73"/>
      <c r="H29" s="74"/>
      <c r="I29" s="75"/>
      <c r="J29" s="173">
        <v>0</v>
      </c>
      <c r="K29" s="174"/>
      <c r="L29" s="59"/>
      <c r="M29" s="66"/>
      <c r="N29" s="66"/>
      <c r="O29" s="76"/>
      <c r="P29" s="49"/>
      <c r="Q29" s="173">
        <v>0</v>
      </c>
      <c r="R29" s="174"/>
      <c r="S29" s="66"/>
      <c r="T29" s="66"/>
      <c r="U29" s="66"/>
      <c r="V29" s="66"/>
      <c r="W29" s="67"/>
      <c r="X29" s="173">
        <v>0</v>
      </c>
      <c r="Y29" s="174"/>
      <c r="Z29" s="66"/>
      <c r="AA29" s="66"/>
      <c r="AB29" s="66"/>
      <c r="AC29" s="70"/>
    </row>
    <row r="30" spans="1:29" ht="15.75" thickBot="1" x14ac:dyDescent="0.3">
      <c r="A30" s="30" t="s">
        <v>130</v>
      </c>
      <c r="B30" s="49"/>
      <c r="C30" s="173">
        <v>0</v>
      </c>
      <c r="D30" s="174"/>
      <c r="E30" s="77"/>
      <c r="F30" s="77"/>
      <c r="G30" s="77"/>
      <c r="H30" s="78"/>
      <c r="I30" s="75"/>
      <c r="J30" s="173">
        <v>0</v>
      </c>
      <c r="K30" s="174"/>
      <c r="L30" s="59"/>
      <c r="M30" s="79"/>
      <c r="N30" s="79"/>
      <c r="O30" s="76"/>
      <c r="P30" s="49"/>
      <c r="Q30" s="173">
        <v>0</v>
      </c>
      <c r="R30" s="174"/>
      <c r="S30" s="66"/>
      <c r="T30" s="66"/>
      <c r="U30" s="66"/>
      <c r="V30" s="66"/>
      <c r="W30" s="67"/>
      <c r="X30" s="173">
        <v>0</v>
      </c>
      <c r="Y30" s="174"/>
      <c r="Z30" s="66"/>
      <c r="AA30" s="66"/>
      <c r="AB30" s="66"/>
      <c r="AC30" s="70"/>
    </row>
    <row r="31" spans="1:29" ht="15.75" thickBot="1" x14ac:dyDescent="0.3">
      <c r="A31" s="30" t="s">
        <v>131</v>
      </c>
      <c r="B31" s="49"/>
      <c r="C31" s="178">
        <v>0</v>
      </c>
      <c r="D31" s="179"/>
      <c r="E31" s="77"/>
      <c r="F31" s="77"/>
      <c r="G31" s="77"/>
      <c r="H31" s="78"/>
      <c r="I31" s="75"/>
      <c r="J31" s="173">
        <v>0</v>
      </c>
      <c r="K31" s="174"/>
      <c r="L31" s="59"/>
      <c r="M31" s="66"/>
      <c r="N31" s="66"/>
      <c r="O31" s="76"/>
      <c r="P31" s="62"/>
      <c r="Q31" s="173">
        <v>0</v>
      </c>
      <c r="R31" s="174"/>
      <c r="S31" s="66"/>
      <c r="T31" s="66"/>
      <c r="U31" s="66"/>
      <c r="V31" s="66"/>
      <c r="W31" s="67"/>
      <c r="X31" s="173">
        <v>0</v>
      </c>
      <c r="Y31" s="174"/>
      <c r="Z31" s="66"/>
      <c r="AA31" s="66"/>
      <c r="AB31" s="66"/>
      <c r="AC31" s="70"/>
    </row>
    <row r="32" spans="1:29" ht="15.75" thickBot="1" x14ac:dyDescent="0.3">
      <c r="A32" s="30" t="s">
        <v>132</v>
      </c>
      <c r="B32" s="49"/>
      <c r="C32" s="173">
        <v>0</v>
      </c>
      <c r="D32" s="174"/>
      <c r="E32" s="80"/>
      <c r="F32" s="77"/>
      <c r="G32" s="77"/>
      <c r="H32" s="78"/>
      <c r="I32" s="81"/>
      <c r="J32" s="173">
        <v>0</v>
      </c>
      <c r="K32" s="177"/>
      <c r="L32" s="59"/>
      <c r="M32" s="60"/>
      <c r="N32" s="66"/>
      <c r="O32" s="70"/>
      <c r="P32" s="62"/>
      <c r="Q32" s="173">
        <v>0</v>
      </c>
      <c r="R32" s="174"/>
      <c r="S32" s="66"/>
      <c r="T32" s="66"/>
      <c r="U32" s="66"/>
      <c r="V32" s="66"/>
      <c r="W32" s="67"/>
      <c r="X32" s="173">
        <v>0</v>
      </c>
      <c r="Y32" s="174"/>
      <c r="Z32" s="66"/>
      <c r="AA32" s="66"/>
      <c r="AB32" s="66"/>
      <c r="AC32" s="70"/>
    </row>
    <row r="33" spans="1:29" ht="15.75" thickBot="1" x14ac:dyDescent="0.3">
      <c r="A33" s="30" t="s">
        <v>133</v>
      </c>
      <c r="B33" s="49"/>
      <c r="C33" s="173">
        <v>0</v>
      </c>
      <c r="D33" s="174"/>
      <c r="E33" s="80"/>
      <c r="F33" s="77"/>
      <c r="G33" s="77"/>
      <c r="H33" s="78"/>
      <c r="I33" s="81"/>
      <c r="J33" s="173">
        <v>0</v>
      </c>
      <c r="K33" s="174"/>
      <c r="L33" s="68"/>
      <c r="M33" s="66"/>
      <c r="N33" s="66"/>
      <c r="O33" s="70"/>
      <c r="P33" s="62"/>
      <c r="Q33" s="173">
        <v>0</v>
      </c>
      <c r="R33" s="174"/>
      <c r="S33" s="66"/>
      <c r="T33" s="66"/>
      <c r="U33" s="66"/>
      <c r="V33" s="66"/>
      <c r="W33" s="67"/>
      <c r="X33" s="173">
        <v>0</v>
      </c>
      <c r="Y33" s="174"/>
      <c r="Z33" s="66"/>
      <c r="AA33" s="66"/>
      <c r="AB33" s="66"/>
      <c r="AC33" s="70"/>
    </row>
    <row r="34" spans="1:29" ht="15.75" thickBot="1" x14ac:dyDescent="0.3">
      <c r="A34" s="30" t="s">
        <v>118</v>
      </c>
      <c r="B34" s="49"/>
      <c r="C34" s="175">
        <v>0</v>
      </c>
      <c r="D34" s="176"/>
      <c r="E34" s="80"/>
      <c r="F34" s="77"/>
      <c r="G34" s="77"/>
      <c r="H34" s="78"/>
      <c r="I34" s="81"/>
      <c r="J34" s="175">
        <v>0</v>
      </c>
      <c r="K34" s="176"/>
      <c r="L34" s="68"/>
      <c r="M34" s="66"/>
      <c r="N34" s="66"/>
      <c r="O34" s="70"/>
      <c r="P34" s="62"/>
      <c r="Q34" s="175">
        <v>0</v>
      </c>
      <c r="R34" s="176"/>
      <c r="S34" s="66"/>
      <c r="T34" s="66"/>
      <c r="U34" s="66"/>
      <c r="V34" s="66"/>
      <c r="W34" s="67"/>
      <c r="X34" s="175">
        <v>0</v>
      </c>
      <c r="Y34" s="176"/>
      <c r="Z34" s="51"/>
      <c r="AA34" s="51"/>
      <c r="AB34" s="51"/>
      <c r="AC34" s="82"/>
    </row>
    <row r="35" spans="1:29" ht="15.75" thickBot="1" x14ac:dyDescent="0.3">
      <c r="A35" s="14" t="s">
        <v>139</v>
      </c>
      <c r="B35" s="17"/>
      <c r="C35" s="17"/>
      <c r="D35" s="17"/>
      <c r="E35" s="17"/>
      <c r="F35" s="17"/>
      <c r="G35" s="17"/>
      <c r="H35" s="17"/>
      <c r="I35" s="27"/>
      <c r="J35" s="27"/>
      <c r="K35" s="27"/>
      <c r="L35" s="27"/>
      <c r="M35" s="17"/>
      <c r="N35" s="17"/>
      <c r="O35" s="17"/>
      <c r="P35" s="17"/>
      <c r="Q35" s="17"/>
      <c r="R35" s="17"/>
      <c r="S35" s="51"/>
      <c r="T35" s="51"/>
      <c r="U35" s="51"/>
      <c r="V35" s="51"/>
      <c r="W35" s="83"/>
      <c r="X35" s="84"/>
      <c r="Y35" s="84"/>
      <c r="Z35" s="84"/>
      <c r="AA35" s="84"/>
      <c r="AB35" s="84"/>
      <c r="AC35" s="84"/>
    </row>
    <row r="36" spans="1:29" ht="15.75" thickBot="1" x14ac:dyDescent="0.3">
      <c r="A36" s="212" t="s">
        <v>148</v>
      </c>
      <c r="B36" s="213"/>
      <c r="C36" s="213"/>
      <c r="D36" s="85"/>
      <c r="E36" s="7"/>
      <c r="F36" s="230" t="s">
        <v>144</v>
      </c>
      <c r="G36" s="231"/>
      <c r="H36" s="227"/>
      <c r="I36" s="226"/>
      <c r="J36" s="4"/>
      <c r="K36" s="86" t="s">
        <v>145</v>
      </c>
      <c r="L36" s="96"/>
      <c r="M36" s="96"/>
      <c r="N36" s="97"/>
      <c r="O36" s="97"/>
      <c r="P36" s="97"/>
      <c r="Q36" s="97"/>
      <c r="R36" s="84"/>
      <c r="X36" s="79"/>
      <c r="Y36" s="79"/>
      <c r="Z36" s="79"/>
      <c r="AA36" s="79"/>
      <c r="AB36" s="79"/>
      <c r="AC36" s="79"/>
    </row>
    <row r="37" spans="1:29" x14ac:dyDescent="0.25">
      <c r="A37" s="214" t="s">
        <v>146</v>
      </c>
      <c r="B37" s="214"/>
      <c r="C37" s="214"/>
      <c r="D37" s="87"/>
      <c r="E37" s="215"/>
      <c r="F37" s="216"/>
      <c r="G37" s="217"/>
      <c r="H37" s="229"/>
      <c r="I37" s="221">
        <v>0</v>
      </c>
      <c r="J37" s="221"/>
      <c r="K37" s="223"/>
      <c r="L37" s="223"/>
      <c r="M37" s="224" t="s">
        <v>152</v>
      </c>
      <c r="N37" s="225"/>
      <c r="O37" s="225"/>
      <c r="P37" s="225"/>
      <c r="Q37" s="225"/>
      <c r="R37" s="79"/>
    </row>
    <row r="38" spans="1:29" ht="15.75" thickBot="1" x14ac:dyDescent="0.3">
      <c r="A38" s="213"/>
      <c r="B38" s="213"/>
      <c r="C38" s="213"/>
      <c r="D38" s="85"/>
      <c r="E38" s="218"/>
      <c r="F38" s="219"/>
      <c r="G38" s="220"/>
      <c r="H38" s="228"/>
      <c r="I38" s="221"/>
      <c r="J38" s="221"/>
      <c r="K38" s="223"/>
      <c r="L38" s="223"/>
      <c r="M38" s="224" t="s">
        <v>152</v>
      </c>
      <c r="N38" s="225"/>
      <c r="O38" s="225"/>
      <c r="P38" s="225"/>
      <c r="Q38" s="225"/>
      <c r="R38" s="79"/>
    </row>
    <row r="39" spans="1:29" x14ac:dyDescent="0.25">
      <c r="A39" s="214" t="s">
        <v>147</v>
      </c>
      <c r="B39" s="214"/>
      <c r="C39" s="214"/>
      <c r="D39" s="87"/>
      <c r="E39" s="215"/>
      <c r="F39" s="216"/>
      <c r="G39" s="217"/>
      <c r="H39" s="232"/>
      <c r="I39" s="222">
        <v>0</v>
      </c>
      <c r="J39" s="222"/>
      <c r="K39" s="223"/>
      <c r="L39" s="223"/>
      <c r="M39" s="224" t="s">
        <v>152</v>
      </c>
      <c r="N39" s="225"/>
      <c r="O39" s="225"/>
      <c r="P39" s="225"/>
      <c r="Q39" s="225"/>
      <c r="R39" s="79"/>
    </row>
    <row r="40" spans="1:29" ht="15.75" thickBot="1" x14ac:dyDescent="0.3">
      <c r="A40" s="213"/>
      <c r="B40" s="213"/>
      <c r="C40" s="213"/>
      <c r="D40" s="88"/>
      <c r="E40" s="218"/>
      <c r="F40" s="219"/>
      <c r="G40" s="220"/>
      <c r="H40" s="228"/>
      <c r="I40" s="222"/>
      <c r="J40" s="222"/>
      <c r="K40" s="223"/>
      <c r="L40" s="223"/>
      <c r="M40" s="224" t="s">
        <v>152</v>
      </c>
      <c r="N40" s="225"/>
      <c r="O40" s="225"/>
      <c r="P40" s="225"/>
      <c r="Q40" s="225"/>
      <c r="R40" s="79"/>
    </row>
    <row r="41" spans="1:29" ht="15.75" thickBot="1" x14ac:dyDescent="0.3">
      <c r="A41" s="14" t="s">
        <v>37</v>
      </c>
      <c r="B41" s="17"/>
      <c r="C41" s="17"/>
      <c r="D41" s="17"/>
      <c r="E41" s="17"/>
      <c r="F41" s="17"/>
      <c r="G41" s="17"/>
      <c r="H41" s="17"/>
      <c r="I41" s="233"/>
      <c r="J41" s="233"/>
      <c r="K41" s="27"/>
      <c r="L41" s="27"/>
      <c r="M41" s="17"/>
      <c r="N41" s="17"/>
      <c r="O41" s="17"/>
      <c r="S41" s="17"/>
      <c r="T41" s="79"/>
    </row>
    <row r="42" spans="1:29" ht="20.100000000000001" customHeight="1" thickBot="1" x14ac:dyDescent="0.3">
      <c r="A42" s="90"/>
      <c r="B42" s="180" t="s">
        <v>38</v>
      </c>
      <c r="C42" s="211"/>
      <c r="D42" s="211"/>
      <c r="E42" s="181"/>
      <c r="F42" s="180" t="s">
        <v>78</v>
      </c>
      <c r="G42" s="181"/>
      <c r="H42" s="180" t="s">
        <v>125</v>
      </c>
      <c r="I42" s="181"/>
      <c r="J42" s="91" t="s">
        <v>94</v>
      </c>
      <c r="K42" s="99" t="s">
        <v>39</v>
      </c>
      <c r="L42" s="100"/>
      <c r="M42" s="100"/>
      <c r="N42" s="101"/>
      <c r="O42" s="99" t="s">
        <v>78</v>
      </c>
      <c r="P42" s="101"/>
      <c r="Q42" s="99" t="s">
        <v>125</v>
      </c>
      <c r="R42" s="101"/>
      <c r="S42" s="91" t="s">
        <v>94</v>
      </c>
      <c r="T42" s="167" t="s">
        <v>113</v>
      </c>
      <c r="U42" s="167"/>
      <c r="V42" s="167"/>
      <c r="W42" s="167"/>
      <c r="X42" s="168" t="s">
        <v>114</v>
      </c>
      <c r="Y42" s="168"/>
      <c r="Z42" s="168"/>
      <c r="AA42" s="168"/>
    </row>
    <row r="43" spans="1:29" ht="15.75" thickBot="1" x14ac:dyDescent="0.3">
      <c r="A43" s="30" t="s">
        <v>68</v>
      </c>
      <c r="B43" s="110"/>
      <c r="C43" s="111"/>
      <c r="D43" s="111"/>
      <c r="E43" s="112"/>
      <c r="F43" s="209">
        <v>0</v>
      </c>
      <c r="G43" s="210"/>
      <c r="H43" s="102">
        <v>0</v>
      </c>
      <c r="I43" s="103"/>
      <c r="J43" s="8">
        <v>0</v>
      </c>
      <c r="K43" s="110"/>
      <c r="L43" s="111"/>
      <c r="M43" s="111"/>
      <c r="N43" s="112"/>
      <c r="O43" s="209">
        <v>0</v>
      </c>
      <c r="P43" s="210"/>
      <c r="Q43" s="102">
        <v>0</v>
      </c>
      <c r="R43" s="103"/>
      <c r="S43" s="9">
        <v>0</v>
      </c>
      <c r="T43" s="185" t="s">
        <v>113</v>
      </c>
      <c r="U43" s="185"/>
      <c r="V43" s="185"/>
      <c r="W43" s="185"/>
      <c r="X43" s="98" t="s">
        <v>110</v>
      </c>
      <c r="Y43" s="98"/>
      <c r="Z43" s="98"/>
      <c r="AA43" s="98"/>
    </row>
    <row r="44" spans="1:29" ht="15.75" thickBot="1" x14ac:dyDescent="0.3">
      <c r="A44" s="30" t="s">
        <v>69</v>
      </c>
      <c r="B44" s="110"/>
      <c r="C44" s="111"/>
      <c r="D44" s="111"/>
      <c r="E44" s="112"/>
      <c r="F44" s="209">
        <v>0</v>
      </c>
      <c r="G44" s="210"/>
      <c r="H44" s="102">
        <v>0</v>
      </c>
      <c r="I44" s="103"/>
      <c r="J44" s="8">
        <v>0</v>
      </c>
      <c r="K44" s="110"/>
      <c r="L44" s="111"/>
      <c r="M44" s="111"/>
      <c r="N44" s="112"/>
      <c r="O44" s="209">
        <v>0</v>
      </c>
      <c r="P44" s="210"/>
      <c r="Q44" s="104">
        <v>0</v>
      </c>
      <c r="R44" s="105"/>
      <c r="S44" s="95">
        <v>0</v>
      </c>
      <c r="T44" s="185" t="s">
        <v>113</v>
      </c>
      <c r="U44" s="185"/>
      <c r="V44" s="185"/>
      <c r="W44" s="185"/>
      <c r="X44" s="98" t="s">
        <v>110</v>
      </c>
      <c r="Y44" s="98"/>
      <c r="Z44" s="98"/>
      <c r="AA44" s="98"/>
    </row>
    <row r="45" spans="1:29" ht="15.75" thickBot="1" x14ac:dyDescent="0.3">
      <c r="A45" s="30" t="s">
        <v>70</v>
      </c>
      <c r="B45" s="110"/>
      <c r="C45" s="111"/>
      <c r="D45" s="111"/>
      <c r="E45" s="112"/>
      <c r="F45" s="209">
        <v>0</v>
      </c>
      <c r="G45" s="210"/>
      <c r="H45" s="102">
        <v>0</v>
      </c>
      <c r="I45" s="103"/>
      <c r="J45" s="8">
        <v>0</v>
      </c>
      <c r="K45" s="110"/>
      <c r="L45" s="111"/>
      <c r="M45" s="111"/>
      <c r="N45" s="112"/>
      <c r="O45" s="209">
        <v>0</v>
      </c>
      <c r="P45" s="210"/>
      <c r="Q45" s="102">
        <v>0</v>
      </c>
      <c r="R45" s="103"/>
      <c r="S45" s="9">
        <v>0</v>
      </c>
      <c r="T45" s="185" t="s">
        <v>113</v>
      </c>
      <c r="U45" s="185"/>
      <c r="V45" s="185"/>
      <c r="W45" s="185"/>
      <c r="X45" s="98" t="s">
        <v>110</v>
      </c>
      <c r="Y45" s="98"/>
      <c r="Z45" s="98"/>
      <c r="AA45" s="98"/>
      <c r="AB45" s="79"/>
    </row>
    <row r="46" spans="1:29" ht="15.75" thickBot="1" x14ac:dyDescent="0.3">
      <c r="A46" s="14" t="s">
        <v>98</v>
      </c>
      <c r="B46" s="17"/>
      <c r="C46" s="17"/>
      <c r="D46" s="17"/>
      <c r="E46" s="17"/>
      <c r="F46" s="17"/>
      <c r="G46" s="17"/>
      <c r="H46" s="17"/>
      <c r="I46" s="27"/>
      <c r="J46" s="27"/>
      <c r="K46" s="27"/>
      <c r="L46" s="27"/>
      <c r="M46" s="17"/>
      <c r="N46" s="17"/>
      <c r="O46" s="17"/>
      <c r="U46" s="79"/>
    </row>
    <row r="47" spans="1:29" ht="15.75" thickBot="1" x14ac:dyDescent="0.3">
      <c r="A47" s="90"/>
      <c r="B47" s="143" t="s">
        <v>77</v>
      </c>
      <c r="C47" s="154"/>
      <c r="D47" s="154"/>
      <c r="E47" s="144"/>
      <c r="F47" s="143" t="s">
        <v>71</v>
      </c>
      <c r="G47" s="144"/>
      <c r="H47" s="143" t="s">
        <v>90</v>
      </c>
      <c r="I47" s="144"/>
      <c r="J47" s="162" t="s">
        <v>97</v>
      </c>
      <c r="K47" s="163"/>
      <c r="L47" s="164" t="s">
        <v>96</v>
      </c>
      <c r="M47" s="164"/>
      <c r="N47" s="143" t="s">
        <v>78</v>
      </c>
      <c r="O47" s="144"/>
      <c r="P47" s="207"/>
      <c r="Q47" s="208"/>
      <c r="R47" s="208"/>
      <c r="S47" s="208"/>
    </row>
    <row r="48" spans="1:29" ht="15.75" thickBot="1" x14ac:dyDescent="0.3">
      <c r="A48" s="92" t="s">
        <v>67</v>
      </c>
      <c r="B48" s="127"/>
      <c r="C48" s="128"/>
      <c r="D48" s="128"/>
      <c r="E48" s="129"/>
      <c r="F48" s="127"/>
      <c r="G48" s="129"/>
      <c r="H48" s="134">
        <v>0</v>
      </c>
      <c r="I48" s="135"/>
      <c r="J48" s="106">
        <v>0</v>
      </c>
      <c r="K48" s="107"/>
      <c r="L48" s="108">
        <v>0</v>
      </c>
      <c r="M48" s="109"/>
      <c r="N48" s="136">
        <v>0</v>
      </c>
      <c r="O48" s="137"/>
      <c r="P48" s="98" t="s">
        <v>108</v>
      </c>
      <c r="Q48" s="98"/>
      <c r="R48" s="98"/>
      <c r="S48" s="98"/>
      <c r="T48" s="113" t="s">
        <v>160</v>
      </c>
      <c r="U48" s="113"/>
      <c r="V48" s="113"/>
    </row>
    <row r="49" spans="1:22" ht="15.75" thickBot="1" x14ac:dyDescent="0.3">
      <c r="A49" s="92" t="s">
        <v>66</v>
      </c>
      <c r="B49" s="127"/>
      <c r="C49" s="128"/>
      <c r="D49" s="128"/>
      <c r="E49" s="129"/>
      <c r="F49" s="127"/>
      <c r="G49" s="129"/>
      <c r="H49" s="134">
        <v>0</v>
      </c>
      <c r="I49" s="135"/>
      <c r="J49" s="106">
        <v>0</v>
      </c>
      <c r="K49" s="107"/>
      <c r="L49" s="108">
        <v>0</v>
      </c>
      <c r="M49" s="109"/>
      <c r="N49" s="136">
        <v>0</v>
      </c>
      <c r="O49" s="137"/>
      <c r="P49" s="98" t="s">
        <v>108</v>
      </c>
      <c r="Q49" s="98"/>
      <c r="R49" s="98"/>
      <c r="S49" s="98"/>
      <c r="T49" s="113" t="s">
        <v>160</v>
      </c>
      <c r="U49" s="113"/>
      <c r="V49" s="113"/>
    </row>
    <row r="50" spans="1:22" ht="15.75" customHeight="1" thickBot="1" x14ac:dyDescent="0.3">
      <c r="A50" s="92" t="s">
        <v>63</v>
      </c>
      <c r="B50" s="127"/>
      <c r="C50" s="128"/>
      <c r="D50" s="128"/>
      <c r="E50" s="129"/>
      <c r="F50" s="127"/>
      <c r="G50" s="129"/>
      <c r="H50" s="134">
        <v>0</v>
      </c>
      <c r="I50" s="135"/>
      <c r="J50" s="106">
        <v>0</v>
      </c>
      <c r="K50" s="107"/>
      <c r="L50" s="108">
        <v>0</v>
      </c>
      <c r="M50" s="109"/>
      <c r="N50" s="136">
        <v>0</v>
      </c>
      <c r="O50" s="137"/>
      <c r="P50" s="98" t="s">
        <v>108</v>
      </c>
      <c r="Q50" s="98"/>
      <c r="R50" s="98"/>
      <c r="S50" s="98"/>
      <c r="T50" s="113" t="s">
        <v>160</v>
      </c>
      <c r="U50" s="113"/>
      <c r="V50" s="113"/>
    </row>
    <row r="51" spans="1:22" ht="15.75" thickBot="1" x14ac:dyDescent="0.3">
      <c r="A51" s="92" t="s">
        <v>64</v>
      </c>
      <c r="B51" s="127"/>
      <c r="C51" s="128"/>
      <c r="D51" s="128"/>
      <c r="E51" s="129"/>
      <c r="F51" s="127"/>
      <c r="G51" s="129"/>
      <c r="H51" s="134">
        <v>0</v>
      </c>
      <c r="I51" s="135"/>
      <c r="J51" s="106">
        <v>0</v>
      </c>
      <c r="K51" s="107"/>
      <c r="L51" s="108">
        <v>0</v>
      </c>
      <c r="M51" s="109"/>
      <c r="N51" s="136">
        <v>0</v>
      </c>
      <c r="O51" s="137"/>
      <c r="P51" s="98" t="s">
        <v>108</v>
      </c>
      <c r="Q51" s="98"/>
      <c r="R51" s="98"/>
      <c r="S51" s="98"/>
      <c r="T51" s="113" t="s">
        <v>160</v>
      </c>
      <c r="U51" s="113"/>
      <c r="V51" s="113"/>
    </row>
    <row r="52" spans="1:22" ht="15.75" thickBot="1" x14ac:dyDescent="0.3">
      <c r="A52" s="92" t="s">
        <v>65</v>
      </c>
      <c r="B52" s="127"/>
      <c r="C52" s="128"/>
      <c r="D52" s="128"/>
      <c r="E52" s="129"/>
      <c r="F52" s="127"/>
      <c r="G52" s="129"/>
      <c r="H52" s="134">
        <v>0</v>
      </c>
      <c r="I52" s="135"/>
      <c r="J52" s="106">
        <v>0</v>
      </c>
      <c r="K52" s="107"/>
      <c r="L52" s="108">
        <v>0</v>
      </c>
      <c r="M52" s="109"/>
      <c r="N52" s="136">
        <v>0</v>
      </c>
      <c r="O52" s="137"/>
      <c r="P52" s="98" t="s">
        <v>108</v>
      </c>
      <c r="Q52" s="98"/>
      <c r="R52" s="98"/>
      <c r="S52" s="98"/>
      <c r="T52" s="113" t="s">
        <v>160</v>
      </c>
      <c r="U52" s="113"/>
      <c r="V52" s="113"/>
    </row>
    <row r="53" spans="1:22" ht="15.75" thickBot="1" x14ac:dyDescent="0.3">
      <c r="A53" s="92" t="s">
        <v>119</v>
      </c>
      <c r="B53" s="127"/>
      <c r="C53" s="128"/>
      <c r="D53" s="128"/>
      <c r="E53" s="129"/>
      <c r="F53" s="127"/>
      <c r="G53" s="129"/>
      <c r="H53" s="134">
        <v>0</v>
      </c>
      <c r="I53" s="135"/>
      <c r="J53" s="106">
        <v>0</v>
      </c>
      <c r="K53" s="107"/>
      <c r="L53" s="108">
        <v>0</v>
      </c>
      <c r="M53" s="109"/>
      <c r="N53" s="136">
        <v>0</v>
      </c>
      <c r="O53" s="137"/>
      <c r="P53" s="98" t="s">
        <v>108</v>
      </c>
      <c r="Q53" s="98"/>
      <c r="R53" s="98"/>
      <c r="S53" s="98"/>
      <c r="T53" s="113" t="s">
        <v>160</v>
      </c>
      <c r="U53" s="113"/>
      <c r="V53" s="113"/>
    </row>
    <row r="54" spans="1:22" ht="15.75" thickBot="1" x14ac:dyDescent="0.3">
      <c r="A54" s="92" t="s">
        <v>120</v>
      </c>
      <c r="B54" s="127"/>
      <c r="C54" s="128"/>
      <c r="D54" s="128"/>
      <c r="E54" s="129"/>
      <c r="F54" s="127"/>
      <c r="G54" s="129"/>
      <c r="H54" s="134">
        <v>0</v>
      </c>
      <c r="I54" s="135"/>
      <c r="J54" s="106">
        <v>0</v>
      </c>
      <c r="K54" s="107"/>
      <c r="L54" s="108">
        <v>0</v>
      </c>
      <c r="M54" s="109"/>
      <c r="N54" s="136">
        <v>0</v>
      </c>
      <c r="O54" s="137"/>
      <c r="P54" s="98" t="s">
        <v>108</v>
      </c>
      <c r="Q54" s="98"/>
      <c r="R54" s="98"/>
      <c r="S54" s="98"/>
      <c r="T54" s="113" t="s">
        <v>160</v>
      </c>
      <c r="U54" s="113"/>
      <c r="V54" s="113"/>
    </row>
    <row r="55" spans="1:22" ht="15.75" thickBot="1" x14ac:dyDescent="0.3">
      <c r="A55" s="92" t="s">
        <v>121</v>
      </c>
      <c r="B55" s="127"/>
      <c r="C55" s="128"/>
      <c r="D55" s="128"/>
      <c r="E55" s="129"/>
      <c r="F55" s="127"/>
      <c r="G55" s="129"/>
      <c r="H55" s="134">
        <v>0</v>
      </c>
      <c r="I55" s="135"/>
      <c r="J55" s="106">
        <v>0</v>
      </c>
      <c r="K55" s="107"/>
      <c r="L55" s="108">
        <v>0</v>
      </c>
      <c r="M55" s="109"/>
      <c r="N55" s="138">
        <v>0</v>
      </c>
      <c r="O55" s="139"/>
      <c r="P55" s="98" t="s">
        <v>108</v>
      </c>
      <c r="Q55" s="98"/>
      <c r="R55" s="98"/>
      <c r="S55" s="98"/>
      <c r="T55" s="113" t="s">
        <v>160</v>
      </c>
      <c r="U55" s="113"/>
      <c r="V55" s="113"/>
    </row>
    <row r="56" spans="1:22" ht="15.75" thickBot="1" x14ac:dyDescent="0.3">
      <c r="A56" s="14" t="s">
        <v>115</v>
      </c>
      <c r="B56" s="17"/>
      <c r="C56" s="17"/>
      <c r="D56" s="17"/>
      <c r="E56" s="17"/>
      <c r="F56" s="17"/>
      <c r="G56" s="17"/>
      <c r="H56" s="17"/>
      <c r="I56" s="27"/>
      <c r="J56" s="27"/>
      <c r="K56" s="27"/>
      <c r="L56" s="27"/>
      <c r="M56" s="17"/>
      <c r="N56" s="17"/>
      <c r="O56" s="17"/>
    </row>
    <row r="57" spans="1:22" ht="15.75" thickBot="1" x14ac:dyDescent="0.3">
      <c r="A57" s="117" t="s">
        <v>93</v>
      </c>
      <c r="B57" s="118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22" ht="27.75" customHeight="1" thickBot="1" x14ac:dyDescent="0.3">
      <c r="A58" s="30" t="s">
        <v>79</v>
      </c>
      <c r="B58" s="49"/>
      <c r="C58" s="10"/>
      <c r="D58" s="156" t="s">
        <v>88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8"/>
    </row>
    <row r="59" spans="1:22" ht="15.75" thickBot="1" x14ac:dyDescent="0.3">
      <c r="A59" s="92" t="s">
        <v>80</v>
      </c>
      <c r="B59" s="49"/>
      <c r="C59" s="6"/>
      <c r="D59" s="159" t="s">
        <v>81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</row>
    <row r="60" spans="1:22" x14ac:dyDescent="0.25">
      <c r="A60" s="93" t="s">
        <v>143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4"/>
    </row>
  </sheetData>
  <sheetProtection algorithmName="SHA-512" hashValue="HoEy5slnbGORzPPDu1eAuw3eD6AF0UWdIFHjimrRVH6vwiLmNBt7ouSkRbYYPkqw6mVSJN9xLC02pxeYEFHgwg==" saltValue="lSm2bPjlQSX+OLmcxU7REg==" spinCount="100000" sheet="1" selectLockedCells="1"/>
  <mergeCells count="211">
    <mergeCell ref="J24:K24"/>
    <mergeCell ref="P48:S48"/>
    <mergeCell ref="P47:S47"/>
    <mergeCell ref="F43:G43"/>
    <mergeCell ref="F44:G44"/>
    <mergeCell ref="B42:E42"/>
    <mergeCell ref="A36:C36"/>
    <mergeCell ref="A37:C38"/>
    <mergeCell ref="A39:C40"/>
    <mergeCell ref="N38:Q38"/>
    <mergeCell ref="N39:Q39"/>
    <mergeCell ref="E37:G38"/>
    <mergeCell ref="E39:G40"/>
    <mergeCell ref="I37:J38"/>
    <mergeCell ref="I39:J40"/>
    <mergeCell ref="N40:Q40"/>
    <mergeCell ref="F45:G45"/>
    <mergeCell ref="O43:P43"/>
    <mergeCell ref="O44:P44"/>
    <mergeCell ref="O45:P45"/>
    <mergeCell ref="F42:G42"/>
    <mergeCell ref="O42:P42"/>
    <mergeCell ref="Q30:R30"/>
    <mergeCell ref="X26:Y26"/>
    <mergeCell ref="X27:Y27"/>
    <mergeCell ref="X29:Y29"/>
    <mergeCell ref="X30:Y30"/>
    <mergeCell ref="T20:V20"/>
    <mergeCell ref="Q32:R32"/>
    <mergeCell ref="Q33:R33"/>
    <mergeCell ref="Q34:R34"/>
    <mergeCell ref="W20:Z20"/>
    <mergeCell ref="X32:Y32"/>
    <mergeCell ref="X33:Y33"/>
    <mergeCell ref="X34:Y34"/>
    <mergeCell ref="Q31:R31"/>
    <mergeCell ref="Q28:R28"/>
    <mergeCell ref="L4:O4"/>
    <mergeCell ref="L5:O5"/>
    <mergeCell ref="L6:O6"/>
    <mergeCell ref="L7:O7"/>
    <mergeCell ref="L8:O8"/>
    <mergeCell ref="L9:O9"/>
    <mergeCell ref="L10:O10"/>
    <mergeCell ref="M20:O20"/>
    <mergeCell ref="P20:S20"/>
    <mergeCell ref="J17:M17"/>
    <mergeCell ref="M12:N12"/>
    <mergeCell ref="B9:K10"/>
    <mergeCell ref="F13:H13"/>
    <mergeCell ref="B20:E20"/>
    <mergeCell ref="F20:H20"/>
    <mergeCell ref="I20:L20"/>
    <mergeCell ref="I13:K13"/>
    <mergeCell ref="B13:E13"/>
    <mergeCell ref="M18:O18"/>
    <mergeCell ref="G18:J18"/>
    <mergeCell ref="C25:D25"/>
    <mergeCell ref="J25:K25"/>
    <mergeCell ref="C21:D21"/>
    <mergeCell ref="Q21:R21"/>
    <mergeCell ref="Q22:V22"/>
    <mergeCell ref="Q23:R23"/>
    <mergeCell ref="Q24:R24"/>
    <mergeCell ref="Q25:R25"/>
    <mergeCell ref="B51:E51"/>
    <mergeCell ref="T44:W44"/>
    <mergeCell ref="T45:W45"/>
    <mergeCell ref="J27:K27"/>
    <mergeCell ref="J26:K26"/>
    <mergeCell ref="J29:K29"/>
    <mergeCell ref="C30:D30"/>
    <mergeCell ref="J30:K30"/>
    <mergeCell ref="C29:D29"/>
    <mergeCell ref="F36:H36"/>
    <mergeCell ref="B43:E43"/>
    <mergeCell ref="B44:E44"/>
    <mergeCell ref="N37:Q37"/>
    <mergeCell ref="Q26:R26"/>
    <mergeCell ref="Q27:R27"/>
    <mergeCell ref="Q29:R29"/>
    <mergeCell ref="AA20:AC20"/>
    <mergeCell ref="X21:Y21"/>
    <mergeCell ref="X22:AC22"/>
    <mergeCell ref="X23:Y23"/>
    <mergeCell ref="X24:Y24"/>
    <mergeCell ref="X25:Y25"/>
    <mergeCell ref="X28:Y28"/>
    <mergeCell ref="X31:Y31"/>
    <mergeCell ref="T43:W43"/>
    <mergeCell ref="X43:AA43"/>
    <mergeCell ref="X44:AA44"/>
    <mergeCell ref="T42:W42"/>
    <mergeCell ref="X42:AA42"/>
    <mergeCell ref="H49:I49"/>
    <mergeCell ref="N48:O48"/>
    <mergeCell ref="F48:G48"/>
    <mergeCell ref="B49:E49"/>
    <mergeCell ref="F49:G49"/>
    <mergeCell ref="C23:D23"/>
    <mergeCell ref="J23:K23"/>
    <mergeCell ref="C24:D24"/>
    <mergeCell ref="C33:D33"/>
    <mergeCell ref="J33:K33"/>
    <mergeCell ref="C34:D34"/>
    <mergeCell ref="J34:K34"/>
    <mergeCell ref="B45:E45"/>
    <mergeCell ref="C32:D32"/>
    <mergeCell ref="J32:K32"/>
    <mergeCell ref="C28:D28"/>
    <mergeCell ref="J28:K28"/>
    <mergeCell ref="C31:D31"/>
    <mergeCell ref="J31:K31"/>
    <mergeCell ref="H42:I42"/>
    <mergeCell ref="C27:D27"/>
    <mergeCell ref="H52:I52"/>
    <mergeCell ref="B47:E47"/>
    <mergeCell ref="F47:G47"/>
    <mergeCell ref="A1:O1"/>
    <mergeCell ref="D58:O58"/>
    <mergeCell ref="D59:O59"/>
    <mergeCell ref="C22:H22"/>
    <mergeCell ref="J51:K51"/>
    <mergeCell ref="L51:M51"/>
    <mergeCell ref="N51:O51"/>
    <mergeCell ref="J52:K52"/>
    <mergeCell ref="L52:M52"/>
    <mergeCell ref="N52:O52"/>
    <mergeCell ref="J49:K49"/>
    <mergeCell ref="L49:M49"/>
    <mergeCell ref="N49:O49"/>
    <mergeCell ref="J50:K50"/>
    <mergeCell ref="L50:M50"/>
    <mergeCell ref="N50:O50"/>
    <mergeCell ref="J47:K47"/>
    <mergeCell ref="L47:M47"/>
    <mergeCell ref="N47:O47"/>
    <mergeCell ref="A15:A16"/>
    <mergeCell ref="B48:E48"/>
    <mergeCell ref="B55:E55"/>
    <mergeCell ref="F55:G55"/>
    <mergeCell ref="H55:I55"/>
    <mergeCell ref="J55:K55"/>
    <mergeCell ref="L55:M55"/>
    <mergeCell ref="N55:O55"/>
    <mergeCell ref="E2:G2"/>
    <mergeCell ref="H2:I2"/>
    <mergeCell ref="K3:N3"/>
    <mergeCell ref="H50:I50"/>
    <mergeCell ref="H51:I51"/>
    <mergeCell ref="K44:N44"/>
    <mergeCell ref="K45:N45"/>
    <mergeCell ref="H43:I43"/>
    <mergeCell ref="H44:I44"/>
    <mergeCell ref="H45:I45"/>
    <mergeCell ref="B50:E50"/>
    <mergeCell ref="F50:G50"/>
    <mergeCell ref="H47:I47"/>
    <mergeCell ref="H48:I48"/>
    <mergeCell ref="I12:K12"/>
    <mergeCell ref="C26:D26"/>
    <mergeCell ref="L13:O13"/>
    <mergeCell ref="J21:K21"/>
    <mergeCell ref="C57:O57"/>
    <mergeCell ref="A57:B57"/>
    <mergeCell ref="B12:G12"/>
    <mergeCell ref="D14:E14"/>
    <mergeCell ref="H14:I14"/>
    <mergeCell ref="L14:M14"/>
    <mergeCell ref="J22:O22"/>
    <mergeCell ref="N14:O14"/>
    <mergeCell ref="N17:O17"/>
    <mergeCell ref="B53:E53"/>
    <mergeCell ref="F53:G53"/>
    <mergeCell ref="H53:I53"/>
    <mergeCell ref="J53:K53"/>
    <mergeCell ref="L53:M53"/>
    <mergeCell ref="B54:E54"/>
    <mergeCell ref="F54:G54"/>
    <mergeCell ref="H54:I54"/>
    <mergeCell ref="J54:K54"/>
    <mergeCell ref="L54:M54"/>
    <mergeCell ref="N54:O54"/>
    <mergeCell ref="N53:O53"/>
    <mergeCell ref="F51:G51"/>
    <mergeCell ref="B52:E52"/>
    <mergeCell ref="F52:G52"/>
    <mergeCell ref="X45:AA45"/>
    <mergeCell ref="P51:S51"/>
    <mergeCell ref="P52:S52"/>
    <mergeCell ref="P53:S53"/>
    <mergeCell ref="P54:S54"/>
    <mergeCell ref="P55:S55"/>
    <mergeCell ref="K42:N42"/>
    <mergeCell ref="Q42:R42"/>
    <mergeCell ref="Q43:R43"/>
    <mergeCell ref="Q44:R44"/>
    <mergeCell ref="Q45:R45"/>
    <mergeCell ref="J48:K48"/>
    <mergeCell ref="L48:M48"/>
    <mergeCell ref="K43:N43"/>
    <mergeCell ref="T48:V48"/>
    <mergeCell ref="T49:V49"/>
    <mergeCell ref="T50:V50"/>
    <mergeCell ref="T51:V51"/>
    <mergeCell ref="T52:V52"/>
    <mergeCell ref="T53:V53"/>
    <mergeCell ref="T54:V54"/>
    <mergeCell ref="T55:V55"/>
    <mergeCell ref="P50:S50"/>
    <mergeCell ref="P49:S49"/>
  </mergeCells>
  <conditionalFormatting sqref="J48:K48">
    <cfRule type="expression" dxfId="56" priority="100">
      <formula>$J$47="Masse"</formula>
    </cfRule>
    <cfRule type="expression" dxfId="55" priority="101">
      <formula>$J$47="Volumen"</formula>
    </cfRule>
  </conditionalFormatting>
  <conditionalFormatting sqref="J49:K51">
    <cfRule type="expression" dxfId="54" priority="98">
      <formula>$J$47="Masse"</formula>
    </cfRule>
    <cfRule type="expression" dxfId="53" priority="99">
      <formula>$J$47="Volumen"</formula>
    </cfRule>
  </conditionalFormatting>
  <conditionalFormatting sqref="P20:V25 P28:P30 P26 S23:V34">
    <cfRule type="expression" dxfId="52" priority="97">
      <formula>$M$20=""</formula>
    </cfRule>
  </conditionalFormatting>
  <conditionalFormatting sqref="W20:AC25 W28 W26 Z26:AC26">
    <cfRule type="expression" dxfId="51" priority="96">
      <formula>$T$20=""</formula>
    </cfRule>
  </conditionalFormatting>
  <conditionalFormatting sqref="P50:P55">
    <cfRule type="expression" dxfId="50" priority="95">
      <formula>NOT($B50="anderer --&gt;")</formula>
    </cfRule>
  </conditionalFormatting>
  <conditionalFormatting sqref="T43:W43">
    <cfRule type="expression" dxfId="49" priority="88">
      <formula>NOT($B43="andere --&gt;")</formula>
    </cfRule>
  </conditionalFormatting>
  <conditionalFormatting sqref="X43:AA43">
    <cfRule type="expression" dxfId="48" priority="87">
      <formula>NOT($K43="andere --&gt;")</formula>
    </cfRule>
  </conditionalFormatting>
  <conditionalFormatting sqref="T44:W45">
    <cfRule type="expression" dxfId="47" priority="86">
      <formula>NOT($B44="andere --&gt;")</formula>
    </cfRule>
  </conditionalFormatting>
  <conditionalFormatting sqref="X44:AA44 X45">
    <cfRule type="expression" dxfId="46" priority="84">
      <formula>NOT($K44="andere --&gt;")</formula>
    </cfRule>
  </conditionalFormatting>
  <conditionalFormatting sqref="T42:W42">
    <cfRule type="expression" dxfId="45" priority="83">
      <formula>NOT(OR($B$43="andere --&gt;", $B$44="andere --&gt;", $B$45="andere --&gt;"))</formula>
    </cfRule>
  </conditionalFormatting>
  <conditionalFormatting sqref="X42:AA42">
    <cfRule type="expression" dxfId="44" priority="82">
      <formula>NOT(OR($K$43="andere --&gt;", $K$44="andere --&gt;", $K$45="andere --&gt;"))</formula>
    </cfRule>
  </conditionalFormatting>
  <conditionalFormatting sqref="J55:K55">
    <cfRule type="expression" dxfId="43" priority="74">
      <formula>$J$47="Masse"</formula>
    </cfRule>
    <cfRule type="expression" dxfId="42" priority="75">
      <formula>$J$47="Volumen"</formula>
    </cfRule>
  </conditionalFormatting>
  <conditionalFormatting sqref="J54:K54">
    <cfRule type="expression" dxfId="41" priority="76">
      <formula>$J$47="Masse"</formula>
    </cfRule>
    <cfRule type="expression" dxfId="40" priority="77">
      <formula>$J$47="Volumen"</formula>
    </cfRule>
  </conditionalFormatting>
  <conditionalFormatting sqref="P27 S27:V27">
    <cfRule type="expression" dxfId="39" priority="73">
      <formula>$M$20=""</formula>
    </cfRule>
  </conditionalFormatting>
  <conditionalFormatting sqref="W27 Z27:AB27">
    <cfRule type="expression" dxfId="38" priority="72">
      <formula>$T$20=""</formula>
    </cfRule>
  </conditionalFormatting>
  <conditionalFormatting sqref="J52:K52">
    <cfRule type="expression" dxfId="37" priority="68">
      <formula>$J$47="Masse"</formula>
    </cfRule>
    <cfRule type="expression" dxfId="36" priority="69">
      <formula>$J$47="Volumen"</formula>
    </cfRule>
  </conditionalFormatting>
  <conditionalFormatting sqref="J53:K53">
    <cfRule type="expression" dxfId="35" priority="64">
      <formula>$J$47="Masse"</formula>
    </cfRule>
    <cfRule type="expression" dxfId="34" priority="65">
      <formula>$J$47="Volumen"</formula>
    </cfRule>
  </conditionalFormatting>
  <conditionalFormatting sqref="W35">
    <cfRule type="expression" dxfId="33" priority="57">
      <formula>$M$20=""</formula>
    </cfRule>
  </conditionalFormatting>
  <conditionalFormatting sqref="P31:P34">
    <cfRule type="expression" dxfId="32" priority="56">
      <formula>$M$20=""</formula>
    </cfRule>
  </conditionalFormatting>
  <conditionalFormatting sqref="S28:V34">
    <cfRule type="expression" dxfId="31" priority="54">
      <formula>$M$20=""</formula>
    </cfRule>
  </conditionalFormatting>
  <conditionalFormatting sqref="Q26:R34">
    <cfRule type="expression" dxfId="30" priority="52">
      <formula>$M$20=""</formula>
    </cfRule>
  </conditionalFormatting>
  <conditionalFormatting sqref="X26:Y34">
    <cfRule type="expression" dxfId="29" priority="51">
      <formula>$T$20=""</formula>
    </cfRule>
  </conditionalFormatting>
  <conditionalFormatting sqref="W29:W34">
    <cfRule type="expression" dxfId="28" priority="50">
      <formula>$T$20=""</formula>
    </cfRule>
  </conditionalFormatting>
  <conditionalFormatting sqref="Z28:AB34">
    <cfRule type="expression" dxfId="27" priority="49">
      <formula>$T$20=""</formula>
    </cfRule>
  </conditionalFormatting>
  <conditionalFormatting sqref="X35:AC35">
    <cfRule type="expression" dxfId="26" priority="48">
      <formula>$T$20=""</formula>
    </cfRule>
  </conditionalFormatting>
  <conditionalFormatting sqref="AC27:AC34">
    <cfRule type="expression" dxfId="25" priority="47">
      <formula>$T$20=""</formula>
    </cfRule>
  </conditionalFormatting>
  <conditionalFormatting sqref="P48:S48">
    <cfRule type="expression" dxfId="24" priority="46">
      <formula>NOT($B48="anderer --&gt;")</formula>
    </cfRule>
  </conditionalFormatting>
  <conditionalFormatting sqref="P49">
    <cfRule type="expression" dxfId="23" priority="45">
      <formula>NOT($B49="anderer --&gt;")</formula>
    </cfRule>
  </conditionalFormatting>
  <conditionalFormatting sqref="I37">
    <cfRule type="expression" dxfId="22" priority="37">
      <formula>NOT($E$37="Nein")</formula>
    </cfRule>
  </conditionalFormatting>
  <conditionalFormatting sqref="I39">
    <cfRule type="expression" dxfId="0" priority="33">
      <formula>NOT($E$39="Nein")</formula>
    </cfRule>
  </conditionalFormatting>
  <conditionalFormatting sqref="I39">
    <cfRule type="expression" dxfId="21" priority="30">
      <formula>$E$39="Nein"</formula>
    </cfRule>
  </conditionalFormatting>
  <conditionalFormatting sqref="I37 M37:Q37">
    <cfRule type="expression" dxfId="20" priority="29">
      <formula>$E$37="Nein"</formula>
    </cfRule>
  </conditionalFormatting>
  <conditionalFormatting sqref="M40:Q40">
    <cfRule type="expression" dxfId="19" priority="24">
      <formula>$N$39=""</formula>
    </cfRule>
  </conditionalFormatting>
  <conditionalFormatting sqref="M38:Q38">
    <cfRule type="expression" dxfId="18" priority="20">
      <formula>($N$37="")</formula>
    </cfRule>
  </conditionalFormatting>
  <conditionalFormatting sqref="M39:Q39">
    <cfRule type="expression" dxfId="17" priority="22">
      <formula>$E$39="Nein"</formula>
    </cfRule>
  </conditionalFormatting>
  <conditionalFormatting sqref="T48:V48">
    <cfRule type="expression" dxfId="16" priority="18">
      <formula>$F$48="andere --&gt;"</formula>
    </cfRule>
    <cfRule type="expression" dxfId="15" priority="17">
      <formula>NOT($F$48="andere --&gt;")</formula>
    </cfRule>
  </conditionalFormatting>
  <conditionalFormatting sqref="T49:V49">
    <cfRule type="expression" dxfId="14" priority="15">
      <formula>NOT($F$49="andere --&gt;")</formula>
    </cfRule>
    <cfRule type="expression" dxfId="13" priority="16">
      <formula>$F$49="andere --&gt;"</formula>
    </cfRule>
  </conditionalFormatting>
  <conditionalFormatting sqref="T50:V50">
    <cfRule type="expression" dxfId="12" priority="13">
      <formula>NOT($F$50="andere --&gt;")</formula>
    </cfRule>
    <cfRule type="expression" dxfId="11" priority="14">
      <formula>$F$50="andere --&gt;"</formula>
    </cfRule>
  </conditionalFormatting>
  <conditionalFormatting sqref="T51:V51">
    <cfRule type="expression" dxfId="10" priority="11">
      <formula>NOT($F$51="andere --&gt;")</formula>
    </cfRule>
    <cfRule type="expression" dxfId="9" priority="12">
      <formula>$F$51="andere --&gt;"</formula>
    </cfRule>
  </conditionalFormatting>
  <conditionalFormatting sqref="T52:V52">
    <cfRule type="expression" dxfId="8" priority="9">
      <formula>NOT($F$52="andere --&gt;")</formula>
    </cfRule>
    <cfRule type="expression" dxfId="7" priority="10">
      <formula>$F$52="andere --&gt;"</formula>
    </cfRule>
  </conditionalFormatting>
  <conditionalFormatting sqref="T53:V53">
    <cfRule type="expression" dxfId="6" priority="7">
      <formula>NOT($F$53="andere --&gt;")</formula>
    </cfRule>
    <cfRule type="expression" dxfId="5" priority="8">
      <formula>$F$53="andere --&gt;"</formula>
    </cfRule>
  </conditionalFormatting>
  <conditionalFormatting sqref="T54:V54">
    <cfRule type="expression" dxfId="4" priority="5">
      <formula>NOT($F$54="andere --&gt;")</formula>
    </cfRule>
    <cfRule type="expression" dxfId="3" priority="6">
      <formula>$F$54="andere --&gt;"</formula>
    </cfRule>
  </conditionalFormatting>
  <conditionalFormatting sqref="T55:V55">
    <cfRule type="expression" dxfId="2" priority="3">
      <formula>NOT($F$55="andere --&gt;")</formula>
    </cfRule>
    <cfRule type="expression" dxfId="1" priority="4">
      <formula>$F$55="andere --&gt;"</formula>
    </cfRule>
  </conditionalFormatting>
  <dataValidations xWindow="422" yWindow="749" count="11">
    <dataValidation type="textLength" operator="lessThan" allowBlank="1" showInputMessage="1" showErrorMessage="1" sqref="X43:X45 B6 I12 F13 L13 M20 T20 AA20 T43:T45 F20 P48:P50 N37:N40 L39" xr:uid="{BD3A7F22-FE93-4C50-90BB-B977D93DB915}">
      <formula1>500</formula1>
    </dataValidation>
    <dataValidation type="whole" allowBlank="1" showInputMessage="1" showErrorMessage="1" sqref="F43:J45 H48:O55 D31 O43:S45 B7:B8 C32:D34 D28 C28:C31 Q28:Q34 K31:K34 J23:K25 C23:D25 K28 J28:J34 R23:R25 R29:R30 Q23:Q25 X23:Y25 X28:Y34" xr:uid="{069F4D47-3423-48D5-B4E9-7D9E1475FD4A}">
      <formula1>0</formula1>
      <formula2>1000000000</formula2>
    </dataValidation>
    <dataValidation type="list" allowBlank="1" showInputMessage="1" showErrorMessage="1" sqref="C22 J22 Q22 X22" xr:uid="{C2AF3746-62ED-40B8-9DFC-6417EAC4C486}">
      <formula1>Technologien</formula1>
    </dataValidation>
    <dataValidation type="list" allowBlank="1" showInputMessage="1" showErrorMessage="1" sqref="B43:E45" xr:uid="{B143FC54-3B60-4990-B129-A25ED9F5FB2F}">
      <formula1>Wärmesenken_Prozess</formula1>
    </dataValidation>
    <dataValidation type="list" allowBlank="1" showInputMessage="1" showErrorMessage="1" sqref="B48:E55" xr:uid="{DF7DA02B-BD85-458E-858A-5EE1B3D31C24}">
      <formula1>Einsatzstoffe</formula1>
    </dataValidation>
    <dataValidation type="list" errorStyle="information" allowBlank="1" showInputMessage="1" showErrorMessage="1" errorTitle="Falscher Eintrag" error="Als Eingabe sind nur &quot;x&quot;, &quot;X&quot; oder kein Eintrag zulässig." promptTitle="Eingabemeldung" prompt="&quot;x&quot; als Eintrag eingeben." sqref="B5" xr:uid="{84B26031-BDA9-48DB-BF90-235F0D4E87BB}">
      <formula1>"x,X, "</formula1>
    </dataValidation>
    <dataValidation type="list" errorStyle="information" showDropDown="1" showInputMessage="1" showErrorMessage="1" errorTitle="Falscher Eintrag" error="Als Eingabe sind nur &quot;x&quot; oder kein Eintrag zulässig." promptTitle="Eingabemeldung" prompt="&quot;x&quot; als Eintrag eingeben." sqref="C58:C59 K14:K16 G14:G16 B4 C14:C18 H12 L12 F18 J36 K18 I17 E36" xr:uid="{CF03877B-86A5-40A4-9DC4-B13C6385BB0C}">
      <formula1>Auswahl</formula1>
    </dataValidation>
    <dataValidation type="list" allowBlank="1" showInputMessage="1" showErrorMessage="1" sqref="K43:N45" xr:uid="{C9BDD734-66A5-4269-8744-398E597BACD2}">
      <formula1>Wärmesenken_Gebäude</formula1>
    </dataValidation>
    <dataValidation type="textLength" operator="lessThan" allowBlank="1" showInputMessage="1" showErrorMessage="1" sqref="C57" xr:uid="{441B3A4D-7496-49A8-A2B9-1CAE56F40E1B}">
      <formula1>1500</formula1>
    </dataValidation>
    <dataValidation type="list" allowBlank="1" showInputMessage="1" showErrorMessage="1" sqref="J47:K47" xr:uid="{EF5052F3-3387-4636-83C6-CF2A861901CB}">
      <formula1>Mengen</formula1>
    </dataValidation>
    <dataValidation type="date" errorStyle="information" allowBlank="1" showInputMessage="1" showErrorMessage="1" errorTitle="Datumseingabe" error="Eingabe muss im Datumsformat erfolgen:_x000a_TT.MM.JJJJ, z.B. 01.01.2023" promptTitle="Datumseingabe" prompt="z.B.: 01.01.2023" sqref="N17:O17 N14:O14 C21:D21 X21:Y21 Q21:R21 J21:K21" xr:uid="{7F5EB807-5A52-4922-9060-0B0F3DD7DFD5}">
      <formula1>36526</formula1>
      <formula2>44986</formula2>
    </dataValidation>
  </dataValidations>
  <hyperlinks>
    <hyperlink ref="L6" r:id="rId1" display="http://www.dbfz.de/" xr:uid="{933C8CED-0E1D-49A9-8D50-30B56D37414C}"/>
    <hyperlink ref="A60" r:id="rId2" display="http://www.dbfz.de/datenschutz" xr:uid="{ADB4982A-D71F-484E-A2AD-3D86FB0450DE}"/>
  </hyperlinks>
  <pageMargins left="9.8425196850393706E-2" right="9.8425196850393706E-2" top="0.19685039370078741" bottom="0.19685039370078741" header="0" footer="0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422" yWindow="749" count="2">
        <x14:dataValidation type="list" allowBlank="1" showInputMessage="1" showErrorMessage="1" xr:uid="{024B7797-7CA9-44A1-90A4-7921F76F0477}">
          <x14:formula1>
            <xm:f>Listen!$B$51:$B$56</xm:f>
          </x14:formula1>
          <xm:sqref>F48:G55</xm:sqref>
        </x14:dataValidation>
        <x14:dataValidation type="list" allowBlank="1" showInputMessage="1" showErrorMessage="1" xr:uid="{B7A2F686-D9B5-4308-B56A-9A171C08575E}">
          <x14:formula1>
            <xm:f>Listen!$B$65:$B$66</xm:f>
          </x14:formula1>
          <xm:sqref>M37:P38 E37 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4D03-3ADB-492E-8503-707952FF1A4E}">
  <sheetPr codeName="Tabelle2"/>
  <dimension ref="A1:B78"/>
  <sheetViews>
    <sheetView topLeftCell="A46" workbookViewId="0">
      <selection activeCell="B56" sqref="B56"/>
    </sheetView>
  </sheetViews>
  <sheetFormatPr baseColWidth="10" defaultRowHeight="15" x14ac:dyDescent="0.25"/>
  <cols>
    <col min="1" max="1" width="11.85546875" customWidth="1"/>
    <col min="2" max="2" width="40.42578125" bestFit="1" customWidth="1"/>
  </cols>
  <sheetData>
    <row r="1" spans="1:2" x14ac:dyDescent="0.25">
      <c r="A1" s="1" t="s">
        <v>86</v>
      </c>
      <c r="B1" s="1"/>
    </row>
    <row r="2" spans="1:2" x14ac:dyDescent="0.25">
      <c r="B2" s="2" t="s">
        <v>7</v>
      </c>
    </row>
    <row r="3" spans="1:2" x14ac:dyDescent="0.25">
      <c r="B3" s="2"/>
    </row>
    <row r="7" spans="1:2" x14ac:dyDescent="0.25">
      <c r="A7" s="1" t="s">
        <v>26</v>
      </c>
      <c r="B7" s="1"/>
    </row>
    <row r="8" spans="1:2" x14ac:dyDescent="0.25">
      <c r="B8" s="2" t="s">
        <v>27</v>
      </c>
    </row>
    <row r="9" spans="1:2" x14ac:dyDescent="0.25">
      <c r="B9" s="2" t="s">
        <v>32</v>
      </c>
    </row>
    <row r="10" spans="1:2" x14ac:dyDescent="0.25">
      <c r="B10" s="2" t="s">
        <v>33</v>
      </c>
    </row>
    <row r="11" spans="1:2" x14ac:dyDescent="0.25">
      <c r="B11" s="2" t="s">
        <v>34</v>
      </c>
    </row>
    <row r="12" spans="1:2" x14ac:dyDescent="0.25">
      <c r="B12" s="2" t="s">
        <v>35</v>
      </c>
    </row>
    <row r="13" spans="1:2" x14ac:dyDescent="0.25">
      <c r="B13" s="2" t="s">
        <v>36</v>
      </c>
    </row>
    <row r="14" spans="1:2" x14ac:dyDescent="0.25">
      <c r="B14" s="2" t="s">
        <v>28</v>
      </c>
    </row>
    <row r="15" spans="1:2" x14ac:dyDescent="0.25">
      <c r="B15" s="2" t="s">
        <v>111</v>
      </c>
    </row>
    <row r="16" spans="1:2" x14ac:dyDescent="0.25">
      <c r="B16" s="2" t="s">
        <v>107</v>
      </c>
    </row>
    <row r="18" spans="1:2" x14ac:dyDescent="0.25">
      <c r="A18" s="1" t="s">
        <v>40</v>
      </c>
      <c r="B18" s="1"/>
    </row>
    <row r="19" spans="1:2" x14ac:dyDescent="0.25">
      <c r="B19" s="2" t="s">
        <v>42</v>
      </c>
    </row>
    <row r="20" spans="1:2" x14ac:dyDescent="0.25">
      <c r="B20" s="2" t="s">
        <v>122</v>
      </c>
    </row>
    <row r="21" spans="1:2" x14ac:dyDescent="0.25">
      <c r="B21" s="2" t="s">
        <v>41</v>
      </c>
    </row>
    <row r="22" spans="1:2" x14ac:dyDescent="0.25">
      <c r="B22" s="2" t="s">
        <v>107</v>
      </c>
    </row>
    <row r="24" spans="1:2" x14ac:dyDescent="0.25">
      <c r="A24" s="1" t="s">
        <v>43</v>
      </c>
      <c r="B24" s="1"/>
    </row>
    <row r="25" spans="1:2" x14ac:dyDescent="0.25">
      <c r="B25" s="2" t="s">
        <v>44</v>
      </c>
    </row>
    <row r="26" spans="1:2" x14ac:dyDescent="0.25">
      <c r="B26" s="2" t="s">
        <v>45</v>
      </c>
    </row>
    <row r="27" spans="1:2" x14ac:dyDescent="0.25">
      <c r="B27" s="2" t="s">
        <v>46</v>
      </c>
    </row>
    <row r="28" spans="1:2" x14ac:dyDescent="0.25">
      <c r="B28" s="2" t="s">
        <v>47</v>
      </c>
    </row>
    <row r="29" spans="1:2" x14ac:dyDescent="0.25">
      <c r="B29" s="2" t="s">
        <v>48</v>
      </c>
    </row>
    <row r="30" spans="1:2" x14ac:dyDescent="0.25">
      <c r="B30" s="2" t="s">
        <v>49</v>
      </c>
    </row>
    <row r="31" spans="1:2" x14ac:dyDescent="0.25">
      <c r="B31" s="2" t="s">
        <v>107</v>
      </c>
    </row>
    <row r="33" spans="1:2" x14ac:dyDescent="0.25">
      <c r="A33" s="1" t="s">
        <v>50</v>
      </c>
      <c r="B33" s="1"/>
    </row>
    <row r="34" spans="1:2" x14ac:dyDescent="0.25">
      <c r="B34" s="2" t="s">
        <v>51</v>
      </c>
    </row>
    <row r="35" spans="1:2" x14ac:dyDescent="0.25">
      <c r="B35" s="2" t="s">
        <v>52</v>
      </c>
    </row>
    <row r="36" spans="1:2" x14ac:dyDescent="0.25">
      <c r="B36" s="2" t="s">
        <v>123</v>
      </c>
    </row>
    <row r="37" spans="1:2" x14ac:dyDescent="0.25">
      <c r="B37" s="2" t="s">
        <v>53</v>
      </c>
    </row>
    <row r="38" spans="1:2" x14ac:dyDescent="0.25">
      <c r="B38" s="2" t="s">
        <v>124</v>
      </c>
    </row>
    <row r="39" spans="1:2" x14ac:dyDescent="0.25">
      <c r="B39" s="2" t="s">
        <v>54</v>
      </c>
    </row>
    <row r="40" spans="1:2" x14ac:dyDescent="0.25">
      <c r="B40" s="2" t="s">
        <v>55</v>
      </c>
    </row>
    <row r="41" spans="1:2" x14ac:dyDescent="0.25">
      <c r="B41" s="2" t="s">
        <v>57</v>
      </c>
    </row>
    <row r="42" spans="1:2" x14ac:dyDescent="0.25">
      <c r="B42" s="2" t="s">
        <v>61</v>
      </c>
    </row>
    <row r="43" spans="1:2" x14ac:dyDescent="0.25">
      <c r="B43" s="2" t="s">
        <v>60</v>
      </c>
    </row>
    <row r="44" spans="1:2" x14ac:dyDescent="0.25">
      <c r="B44" s="2" t="s">
        <v>59</v>
      </c>
    </row>
    <row r="45" spans="1:2" x14ac:dyDescent="0.25">
      <c r="B45" s="2" t="s">
        <v>56</v>
      </c>
    </row>
    <row r="46" spans="1:2" x14ac:dyDescent="0.25">
      <c r="B46" s="2" t="s">
        <v>62</v>
      </c>
    </row>
    <row r="47" spans="1:2" x14ac:dyDescent="0.25">
      <c r="B47" s="2" t="s">
        <v>58</v>
      </c>
    </row>
    <row r="48" spans="1:2" x14ac:dyDescent="0.25">
      <c r="B48" s="2" t="s">
        <v>109</v>
      </c>
    </row>
    <row r="50" spans="1:2" x14ac:dyDescent="0.25">
      <c r="A50" s="1" t="s">
        <v>71</v>
      </c>
      <c r="B50" s="1"/>
    </row>
    <row r="51" spans="1:2" x14ac:dyDescent="0.25">
      <c r="B51" s="2" t="s">
        <v>72</v>
      </c>
    </row>
    <row r="52" spans="1:2" x14ac:dyDescent="0.25">
      <c r="B52" s="2" t="s">
        <v>73</v>
      </c>
    </row>
    <row r="53" spans="1:2" x14ac:dyDescent="0.25">
      <c r="B53" s="2" t="s">
        <v>74</v>
      </c>
    </row>
    <row r="54" spans="1:2" x14ac:dyDescent="0.25">
      <c r="B54" s="2" t="s">
        <v>75</v>
      </c>
    </row>
    <row r="55" spans="1:2" x14ac:dyDescent="0.25">
      <c r="B55" s="2" t="s">
        <v>76</v>
      </c>
    </row>
    <row r="56" spans="1:2" x14ac:dyDescent="0.25">
      <c r="B56" s="2" t="s">
        <v>107</v>
      </c>
    </row>
    <row r="59" spans="1:2" x14ac:dyDescent="0.25">
      <c r="A59" s="1" t="s">
        <v>95</v>
      </c>
      <c r="B59" s="1"/>
    </row>
    <row r="60" spans="1:2" x14ac:dyDescent="0.25">
      <c r="B60" s="2" t="s">
        <v>97</v>
      </c>
    </row>
    <row r="61" spans="1:2" x14ac:dyDescent="0.25">
      <c r="B61" s="2" t="s">
        <v>96</v>
      </c>
    </row>
    <row r="64" spans="1:2" x14ac:dyDescent="0.25">
      <c r="A64" s="1" t="s">
        <v>139</v>
      </c>
      <c r="B64" s="1"/>
    </row>
    <row r="65" spans="1:2" x14ac:dyDescent="0.25">
      <c r="B65" s="2" t="s">
        <v>150</v>
      </c>
    </row>
    <row r="66" spans="1:2" x14ac:dyDescent="0.25">
      <c r="B66" s="2" t="s">
        <v>151</v>
      </c>
    </row>
    <row r="68" spans="1:2" x14ac:dyDescent="0.25">
      <c r="A68" s="1" t="s">
        <v>153</v>
      </c>
      <c r="B68" s="1"/>
    </row>
    <row r="69" spans="1:2" x14ac:dyDescent="0.25">
      <c r="B69" s="2" t="s">
        <v>154</v>
      </c>
    </row>
    <row r="70" spans="1:2" x14ac:dyDescent="0.25">
      <c r="B70" s="2" t="s">
        <v>155</v>
      </c>
    </row>
    <row r="71" spans="1:2" x14ac:dyDescent="0.25">
      <c r="B71" s="2" t="s">
        <v>107</v>
      </c>
    </row>
    <row r="74" spans="1:2" x14ac:dyDescent="0.25">
      <c r="A74" s="1" t="s">
        <v>156</v>
      </c>
      <c r="B74" s="1"/>
    </row>
    <row r="75" spans="1:2" x14ac:dyDescent="0.25">
      <c r="B75" s="2" t="s">
        <v>157</v>
      </c>
    </row>
    <row r="76" spans="1:2" x14ac:dyDescent="0.25">
      <c r="B76" s="2" t="s">
        <v>158</v>
      </c>
    </row>
    <row r="77" spans="1:2" x14ac:dyDescent="0.25">
      <c r="B77" s="2" t="s">
        <v>159</v>
      </c>
    </row>
    <row r="78" spans="1:2" x14ac:dyDescent="0.25">
      <c r="B78" s="2" t="s">
        <v>107</v>
      </c>
    </row>
  </sheetData>
  <sortState ref="B34:B48">
    <sortCondition ref="B4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194</vt:i4>
      </vt:variant>
    </vt:vector>
  </HeadingPairs>
  <TitlesOfParts>
    <vt:vector size="196" baseType="lpstr">
      <vt:lpstr>Fragebogen</vt:lpstr>
      <vt:lpstr>Listen</vt:lpstr>
      <vt:lpstr>aktueller_Status_ausser_Betrieb</vt:lpstr>
      <vt:lpstr>aktueller_Status_in_Betrieb</vt:lpstr>
      <vt:lpstr>aktueller_Status_stillgelegt</vt:lpstr>
      <vt:lpstr>aktueller_Status_stillgelegt_seit</vt:lpstr>
      <vt:lpstr>Auskopplung_el_1</vt:lpstr>
      <vt:lpstr>Auskopplung_el_2</vt:lpstr>
      <vt:lpstr>Auskopplung_el_3</vt:lpstr>
      <vt:lpstr>Auskopplung_el_4</vt:lpstr>
      <vt:lpstr>Auskopplung_therm_1</vt:lpstr>
      <vt:lpstr>Auskopplung_therm_2</vt:lpstr>
      <vt:lpstr>Auskopplung_therm_3</vt:lpstr>
      <vt:lpstr>Auskopplung_therm_4</vt:lpstr>
      <vt:lpstr>Auswahl</vt:lpstr>
      <vt:lpstr>Betrieblicher_Eigenbedarf</vt:lpstr>
      <vt:lpstr>Betrieblicher_Eigenbedarf_Menge</vt:lpstr>
      <vt:lpstr>Betrieblicher_Eigenbedarf_Zweck_1</vt:lpstr>
      <vt:lpstr>Betrieblicher_Eigenbedarf_Zweck_2</vt:lpstr>
      <vt:lpstr>Bruttoerzeugung_el_1</vt:lpstr>
      <vt:lpstr>Bruttoerzeugung_el_2</vt:lpstr>
      <vt:lpstr>Bruttoerzeugung_el_3</vt:lpstr>
      <vt:lpstr>Bruttoerzeugung_el_4</vt:lpstr>
      <vt:lpstr>Bruttoerzeugung_therm_1</vt:lpstr>
      <vt:lpstr>Bruttoerzeugung_therm_2</vt:lpstr>
      <vt:lpstr>Bruttoerzeugung_therm_3</vt:lpstr>
      <vt:lpstr>Bruttoerzeugung_therm_4</vt:lpstr>
      <vt:lpstr>EEG_andere</vt:lpstr>
      <vt:lpstr>EEG_Anlagenschluessel</vt:lpstr>
      <vt:lpstr>EEG_Ausschreibung_geplant</vt:lpstr>
      <vt:lpstr>EEG_PPA_Vertrag</vt:lpstr>
      <vt:lpstr>EEG_Wechsel_in_EEG_Ausschreibung</vt:lpstr>
      <vt:lpstr>EEG_Wechsel_in_EEG_Ausschreibung_am</vt:lpstr>
      <vt:lpstr>Eigenverbrauch_el_1</vt:lpstr>
      <vt:lpstr>Eigenverbrauch_el_2</vt:lpstr>
      <vt:lpstr>Eigenverbrauch_el_3</vt:lpstr>
      <vt:lpstr>Eigenverbrauch_el_4</vt:lpstr>
      <vt:lpstr>Eigenverbrauch_therm_1</vt:lpstr>
      <vt:lpstr>Eigenverbrauch_therm_2</vt:lpstr>
      <vt:lpstr>Eigenverbrauch_therm_3</vt:lpstr>
      <vt:lpstr>Eigenverbrauch_therm_4</vt:lpstr>
      <vt:lpstr>Einsatzstoff_1</vt:lpstr>
      <vt:lpstr>Einsatzstoff_1_anderer</vt:lpstr>
      <vt:lpstr>Einsatzstoff_1_Masse</vt:lpstr>
      <vt:lpstr>Einsatzstoff_1_Preis</vt:lpstr>
      <vt:lpstr>Einsatzstoff_1_Stueckigkeit</vt:lpstr>
      <vt:lpstr>Einsatzstoff_1_Stueckigkeit_andere</vt:lpstr>
      <vt:lpstr>Einsatzstoff_1_Volumen</vt:lpstr>
      <vt:lpstr>Einsatzstoff_1_Wassergehalt</vt:lpstr>
      <vt:lpstr>Einsatzstoff_2</vt:lpstr>
      <vt:lpstr>Einsatzstoff_2_anderer</vt:lpstr>
      <vt:lpstr>Einsatzstoff_2_Masse</vt:lpstr>
      <vt:lpstr>Einsatzstoff_2_Preis</vt:lpstr>
      <vt:lpstr>Einsatzstoff_2_Stueckigkeit</vt:lpstr>
      <vt:lpstr>Einsatzstoff_2_Stueckigkeit_andere</vt:lpstr>
      <vt:lpstr>Einsatzstoff_2_Volumen</vt:lpstr>
      <vt:lpstr>Einsatzstoff_2_Wassergehalt</vt:lpstr>
      <vt:lpstr>Einsatzstoff_3</vt:lpstr>
      <vt:lpstr>Einsatzstoff_3_anderer</vt:lpstr>
      <vt:lpstr>Einsatzstoff_3_Masse</vt:lpstr>
      <vt:lpstr>Einsatzstoff_3_Preis</vt:lpstr>
      <vt:lpstr>Einsatzstoff_3_Stueckigkeit</vt:lpstr>
      <vt:lpstr>Einsatzstoff_3_Stueckigkeit_andere</vt:lpstr>
      <vt:lpstr>Einsatzstoff_3_Volumen</vt:lpstr>
      <vt:lpstr>Einsatzstoff_3_Wassergehalt</vt:lpstr>
      <vt:lpstr>Einsatzstoff_4</vt:lpstr>
      <vt:lpstr>Einsatzstoff_4_anderer</vt:lpstr>
      <vt:lpstr>Einsatzstoff_4_Masse</vt:lpstr>
      <vt:lpstr>Einsatzstoff_4_Preis</vt:lpstr>
      <vt:lpstr>Einsatzstoff_4_Stueckigkeit</vt:lpstr>
      <vt:lpstr>Einsatzstoff_4_Stueckigkeit_andere</vt:lpstr>
      <vt:lpstr>Einsatzstoff_4_Volumen</vt:lpstr>
      <vt:lpstr>Einsatzstoff_4_Wassergehalt</vt:lpstr>
      <vt:lpstr>Einsatzstoff_5</vt:lpstr>
      <vt:lpstr>Einsatzstoff_5_anderer</vt:lpstr>
      <vt:lpstr>Einsatzstoff_5_Masse</vt:lpstr>
      <vt:lpstr>Einsatzstoff_5_Preis</vt:lpstr>
      <vt:lpstr>Einsatzstoff_5_Stueckigkeit</vt:lpstr>
      <vt:lpstr>Einsatzstoff_5_Stueckigkeit_andere</vt:lpstr>
      <vt:lpstr>Einsatzstoff_5_Volumen</vt:lpstr>
      <vt:lpstr>Einsatzstoff_5_Wassergehalt</vt:lpstr>
      <vt:lpstr>Einsatzstoff_6</vt:lpstr>
      <vt:lpstr>Einsatzstoff_6_anderer</vt:lpstr>
      <vt:lpstr>Einsatzstoff_6_Masse</vt:lpstr>
      <vt:lpstr>Einsatzstoff_6_Preis</vt:lpstr>
      <vt:lpstr>Einsatzstoff_6_Stueckigkeit</vt:lpstr>
      <vt:lpstr>Einsatzstoff_6_Stueckigkeit_andere</vt:lpstr>
      <vt:lpstr>Einsatzstoff_6_Volumen</vt:lpstr>
      <vt:lpstr>Einsatzstoff_6_Wassergehalt</vt:lpstr>
      <vt:lpstr>Einsatzstoff_7</vt:lpstr>
      <vt:lpstr>Einsatzstoff_7_anderer</vt:lpstr>
      <vt:lpstr>Einsatzstoff_7_Masse</vt:lpstr>
      <vt:lpstr>Einsatzstoff_7_Preis</vt:lpstr>
      <vt:lpstr>Einsatzstoff_7_Stueckigkeit</vt:lpstr>
      <vt:lpstr>Einsatzstoff_7_Stueckigkeit_andere</vt:lpstr>
      <vt:lpstr>Einsatzstoff_7_Volumen</vt:lpstr>
      <vt:lpstr>Einsatzstoff_7_Wassergehalt</vt:lpstr>
      <vt:lpstr>Einsatzstoff_8</vt:lpstr>
      <vt:lpstr>Einsatzstoff_8_anderer</vt:lpstr>
      <vt:lpstr>Einsatzstoff_8_Masse</vt:lpstr>
      <vt:lpstr>Einsatzstoff_8_Preis</vt:lpstr>
      <vt:lpstr>Einsatzstoff_8_Stueckigkeit</vt:lpstr>
      <vt:lpstr>Einsatzstoff_8_Stueckigkeit_andere</vt:lpstr>
      <vt:lpstr>Einsatzstoff_8_Volumen</vt:lpstr>
      <vt:lpstr>Einsatzstoff_8_Wassergehalt</vt:lpstr>
      <vt:lpstr>Einsatzstoffe</vt:lpstr>
      <vt:lpstr>Einwilligung_1</vt:lpstr>
      <vt:lpstr>Einwilligung_2</vt:lpstr>
      <vt:lpstr>energ_Eigenbedarf_aus_Stromnetz</vt:lpstr>
      <vt:lpstr>energ_Eigenbedarf_aus_Stromproduktion</vt:lpstr>
      <vt:lpstr>Feuerungswaermeleistung_1</vt:lpstr>
      <vt:lpstr>Feuerungswaermeleistung_2</vt:lpstr>
      <vt:lpstr>Feuerungswaermeleistung_3</vt:lpstr>
      <vt:lpstr>Feuerungswaermeleistung_4</vt:lpstr>
      <vt:lpstr>Genehmigung_13_BlmSchV</vt:lpstr>
      <vt:lpstr>Genehmigung_17_BlmSchV</vt:lpstr>
      <vt:lpstr>Genehmigung_4_BlmSchV</vt:lpstr>
      <vt:lpstr>Genehmigung_44_BlmSchV</vt:lpstr>
      <vt:lpstr>Genehmigung_Baurecht</vt:lpstr>
      <vt:lpstr>Genehmigung_UVP</vt:lpstr>
      <vt:lpstr>genutzte_Technologie_1</vt:lpstr>
      <vt:lpstr>genutzte_Technologie_2</vt:lpstr>
      <vt:lpstr>genutzte_Technologie_3</vt:lpstr>
      <vt:lpstr>genutzte_Technologie_4</vt:lpstr>
      <vt:lpstr>Inbetriebnahme_1</vt:lpstr>
      <vt:lpstr>Inbetriebnahme_2</vt:lpstr>
      <vt:lpstr>Inbetriebnahme_3</vt:lpstr>
      <vt:lpstr>Inbetriebnahme_4</vt:lpstr>
      <vt:lpstr>Kommentare</vt:lpstr>
      <vt:lpstr>Kontakt_Mail</vt:lpstr>
      <vt:lpstr>Kontakt_postalisch</vt:lpstr>
      <vt:lpstr>Mailadresse</vt:lpstr>
      <vt:lpstr>MaStr_Nr_Anlagenbetreiber</vt:lpstr>
      <vt:lpstr>MaStR_Nr_der_Einheit_1</vt:lpstr>
      <vt:lpstr>MaStR_Nr_der_Einheit_2</vt:lpstr>
      <vt:lpstr>MaStR_Nr_der_Einheit_3</vt:lpstr>
      <vt:lpstr>MaStR_Nr_der_Einheit_4</vt:lpstr>
      <vt:lpstr>Mengen</vt:lpstr>
      <vt:lpstr>Nennleistung_el_1</vt:lpstr>
      <vt:lpstr>Nennleistung_el_2</vt:lpstr>
      <vt:lpstr>Nennleistung_el_3</vt:lpstr>
      <vt:lpstr>Nennleistung_el_4</vt:lpstr>
      <vt:lpstr>Nennleistung_therm_1</vt:lpstr>
      <vt:lpstr>Nennleistung_therm_2</vt:lpstr>
      <vt:lpstr>Nennleistung_therm_3</vt:lpstr>
      <vt:lpstr>Nennleistung_therm_4</vt:lpstr>
      <vt:lpstr>Stückigkeit</vt:lpstr>
      <vt:lpstr>Technischer_Eigenbedarf</vt:lpstr>
      <vt:lpstr>Technischer_Eigenbedarf_Menge</vt:lpstr>
      <vt:lpstr>Technischer_Eigenbedarf_Zweck_1</vt:lpstr>
      <vt:lpstr>Technischer_Eigenbedarf_Zweck_2</vt:lpstr>
      <vt:lpstr>Technologien</vt:lpstr>
      <vt:lpstr>Temperatur_Waermeauskopplung_1</vt:lpstr>
      <vt:lpstr>Temperatur_Waermeauskopplung_2</vt:lpstr>
      <vt:lpstr>Temperatur_Waermeauskopplung_3</vt:lpstr>
      <vt:lpstr>Temperatur_Waermeauskopplung_4</vt:lpstr>
      <vt:lpstr>Waermesenken_Heizwaerme_1_2</vt:lpstr>
      <vt:lpstr>Waermesenken_Heizwaerme_3_4</vt:lpstr>
      <vt:lpstr>Waermesenken_Heizwaerme_5_6</vt:lpstr>
      <vt:lpstr>Waermesenken_Heizwaerme_andere_1_2</vt:lpstr>
      <vt:lpstr>Waermesenken_Heizwaerme_andere_3_4</vt:lpstr>
      <vt:lpstr>Waermesenken_Heizwaerme_andere_5_6</vt:lpstr>
      <vt:lpstr>Waermesenken_Heizwaerme_Menge_1_2</vt:lpstr>
      <vt:lpstr>Waermesenken_Heizwaerme_Menge_3_4</vt:lpstr>
      <vt:lpstr>Waermesenken_Heizwaerme_Menge_5_6</vt:lpstr>
      <vt:lpstr>Waermesenken_Heizwaerme_Preis_1_2</vt:lpstr>
      <vt:lpstr>Waermesenken_Heizwaerme_Preis_3_4</vt:lpstr>
      <vt:lpstr>Waermesenken_Heizwaerme_Preis_5_6</vt:lpstr>
      <vt:lpstr>Waermesenken_Heizwaerme_Temperatur_1_2</vt:lpstr>
      <vt:lpstr>Waermesenken_Heizwaerme_Temperatur_3_4</vt:lpstr>
      <vt:lpstr>Waermesenken_Heizwaerme_Temperatur_5_6</vt:lpstr>
      <vt:lpstr>Waermesenken_Prozesswaerme_1_2</vt:lpstr>
      <vt:lpstr>Waermesenken_Prozesswaerme_3_4</vt:lpstr>
      <vt:lpstr>Waermesenken_Prozesswaerme_5_6</vt:lpstr>
      <vt:lpstr>Waermesenken_Prozesswaerme_andere_1_2</vt:lpstr>
      <vt:lpstr>Waermesenken_Prozesswaerme_andere_3_4</vt:lpstr>
      <vt:lpstr>Waermesenken_Prozesswaerme_andere_5_6</vt:lpstr>
      <vt:lpstr>Waermesenken_Prozesswaerme_Menge_1_2</vt:lpstr>
      <vt:lpstr>Waermesenken_Prozesswaerme_Menge_3_4</vt:lpstr>
      <vt:lpstr>Waermesenken_Prozesswaerme_Menge_5_6</vt:lpstr>
      <vt:lpstr>Waermesenken_Prozesswaerme_Preis_1_2</vt:lpstr>
      <vt:lpstr>Waermesenken_Prozesswaerme_Preis_3_4</vt:lpstr>
      <vt:lpstr>Waermesenken_Prozesswaerme_Preis_5_6</vt:lpstr>
      <vt:lpstr>Waermesenken_Prozesswaerme_Temperatur_1_2</vt:lpstr>
      <vt:lpstr>Waermesenken_Prozesswaerme_Temperatur_3_4</vt:lpstr>
      <vt:lpstr>Waermesenken_Prozesswaerme_Temperatur_5_6</vt:lpstr>
      <vt:lpstr>Wärmesenken_Gebäude</vt:lpstr>
      <vt:lpstr>Wärmesenken_Prozess</vt:lpstr>
      <vt:lpstr>Wirkungsgrad_el_1</vt:lpstr>
      <vt:lpstr>Wirkungsgrad_el_2</vt:lpstr>
      <vt:lpstr>Wirkungsgrad_el_3</vt:lpstr>
      <vt:lpstr>Wirkungsgrad_el_4</vt:lpstr>
      <vt:lpstr>Wirkungsgrad_therm_1</vt:lpstr>
      <vt:lpstr>Wirkungsgrad_therm_2</vt:lpstr>
      <vt:lpstr>Wirkungsgrad_therm_3</vt:lpstr>
      <vt:lpstr>Wirkungsgrad_therm_4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Dotzauer, Martin</dc:creator>
  <cp:lastModifiedBy>Mazlum, Lara Elif</cp:lastModifiedBy>
  <cp:lastPrinted>2023-05-25T13:41:06Z</cp:lastPrinted>
  <dcterms:created xsi:type="dcterms:W3CDTF">2023-01-12T14:07:56Z</dcterms:created>
  <dcterms:modified xsi:type="dcterms:W3CDTF">2024-02-08T14:57:45Z</dcterms:modified>
</cp:coreProperties>
</file>